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<sst xmlns="http://schemas.openxmlformats.org/spreadsheetml/2006/main" count="130" uniqueCount="64">
  <si>
    <t>部门预算项目支出绩效目标申报表</t>
  </si>
  <si>
    <t>（2021年度）</t>
  </si>
  <si>
    <t>项目名称</t>
  </si>
  <si>
    <t>展厅运转经费</t>
  </si>
  <si>
    <t>主管部门及代码</t>
  </si>
  <si>
    <t>单位名称</t>
  </si>
  <si>
    <t>新乡市平原城乡一体化示范区管理委员会沿黄生态建设办公室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</si>
  <si>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</si>
  <si>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</si>
  <si>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</si>
  <si>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</si>
  <si>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</si>
  <si>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    其他资金</t>
  </si>
  <si>
    <t>绩
效
目
标</t>
  </si>
  <si>
    <t>实施期目标</t>
  </si>
  <si>
    <t>年度目标</t>
  </si>
  <si>
    <t>完成展厅的正常运转与示范区的宣传。</t>
  </si>
  <si>
    <t xml:space="preserve"> 目标2：</t>
  </si>
  <si>
    <t xml:space="preserve"> 目标3：</t>
  </si>
  <si>
    <t xml:space="preserve"> ……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</si>
  <si>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</si>
  <si>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</si>
  <si>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</si>
  <si>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</si>
  <si>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</si>
  <si>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</si>
  <si>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</si>
  <si>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指标1：项目计划完成率</t>
  </si>
  <si>
    <t xml:space="preserve"> 指标2：</t>
  </si>
  <si>
    <t>质量指标</t>
  </si>
  <si>
    <t xml:space="preserve"> 指标1：项目验收合格率</t>
  </si>
  <si>
    <t>时效指标</t>
  </si>
  <si>
    <t xml:space="preserve"> 指标1：项目完成及时性</t>
  </si>
  <si>
    <t>及时</t>
  </si>
  <si>
    <t>成本指标</t>
  </si>
  <si>
    <t xml:space="preserve"> 指标1：版面更换</t>
  </si>
  <si>
    <t>≤8</t>
  </si>
  <si>
    <t xml:space="preserve"> 指标2：水电费</t>
  </si>
  <si>
    <t>≤7</t>
  </si>
  <si>
    <t>指标3：其他费用</t>
  </si>
  <si>
    <t>≤15</t>
  </si>
  <si>
    <t>……</t>
  </si>
  <si>
    <t>效
益
指
标</t>
  </si>
  <si>
    <t>经济效益</t>
  </si>
  <si>
    <t xml:space="preserve"> 指标1：</t>
  </si>
  <si>
    <t>指标</t>
  </si>
  <si>
    <t>社会效益</t>
  </si>
  <si>
    <t xml:space="preserve"> 指标1：提升示范区的宣传</t>
  </si>
  <si>
    <t>提升</t>
  </si>
  <si>
    <t>生态效益
指标</t>
  </si>
  <si>
    <t>生态效益</t>
  </si>
  <si>
    <t>可持续影响
指标</t>
  </si>
  <si>
    <t xml:space="preserve"> 指标1：后期维护管理机制健全性</t>
  </si>
  <si>
    <t>健全</t>
  </si>
  <si>
    <t>可持续影响</t>
  </si>
  <si>
    <t>满意度指标</t>
  </si>
  <si>
    <t>服务对象
满意度指标</t>
  </si>
  <si>
    <t xml:space="preserve"> 指标1：收益主体满意度</t>
  </si>
  <si>
    <t>≥95%</t>
  </si>
  <si>
    <t>服务对象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</si>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</sst>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7" borderId="14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24" borderId="20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34" workbookViewId="0">
      <selection activeCell="L42" sqref="L42"/>
    </sheetView>
  </sheetViews>
  <sheetFormatPr defaultColWidth="9" defaultRowHeight="13.5"/>
  <cols>
    <col min="4" max="4" width="18.625" customWidth="1"/>
    <col min="7" max="7" width="12" customWidth="1"/>
    <col min="9" max="9" width="10.6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s="1" customFormat="1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="1" customFormat="1" ht="36" customHeight="1" spans="1:9">
      <c r="A5" s="4" t="s">
        <v>4</v>
      </c>
      <c r="B5" s="4"/>
      <c r="C5" s="4"/>
      <c r="D5" s="4">
        <v>215001</v>
      </c>
      <c r="E5" s="4"/>
      <c r="F5" s="4" t="s">
        <v>5</v>
      </c>
      <c r="G5" s="4"/>
      <c r="H5" s="4" t="s">
        <v>6</v>
      </c>
      <c r="I5" s="4"/>
    </row>
    <row r="6" s="1" customFormat="1" ht="44.25" customHeight="1" spans="1:9">
      <c r="A6" s="5" t="s">
        <v>7</v>
      </c>
      <c r="B6" s="6"/>
      <c r="C6" s="7"/>
      <c r="D6" s="4" t="s">
        <v>8</v>
      </c>
      <c r="E6" s="8">
        <v>30</v>
      </c>
      <c r="F6" s="4" t="s">
        <v>9</v>
      </c>
      <c r="G6" s="4"/>
      <c r="H6" s="9">
        <v>30</v>
      </c>
      <c r="I6" s="9"/>
    </row>
    <row r="7" s="1" customFormat="1" ht="44.25" customHeight="1" spans="1:9">
      <c r="A7" s="10"/>
      <c r="B7" s="3"/>
      <c r="C7" s="11"/>
      <c r="D7" s="4" t="s">
        <v>10</v>
      </c>
      <c r="E7" s="8">
        <v>30</v>
      </c>
      <c r="F7" s="12" t="s">
        <v>10</v>
      </c>
      <c r="G7" s="12"/>
      <c r="H7" s="9">
        <v>30</v>
      </c>
      <c r="I7" s="9"/>
    </row>
    <row r="8" s="1" customFormat="1" ht="30" customHeight="1" spans="1:9">
      <c r="A8" s="13"/>
      <c r="B8" s="14"/>
      <c r="C8" s="15"/>
      <c r="D8" s="4" t="s">
        <v>11</v>
      </c>
      <c r="E8" s="8"/>
      <c r="F8" s="4" t="s">
        <v>12</v>
      </c>
      <c r="G8" s="4"/>
      <c r="H8" s="9"/>
      <c r="I8" s="9"/>
    </row>
    <row r="9" s="1" customFormat="1" ht="15.75" customHeight="1" spans="1:9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  <c r="I9" s="4"/>
    </row>
    <row r="10" s="1" customFormat="1" ht="12" spans="1:9">
      <c r="A10" s="17"/>
      <c r="B10" s="4"/>
      <c r="C10" s="4"/>
      <c r="D10" s="4"/>
      <c r="E10" s="4"/>
      <c r="F10" s="4"/>
      <c r="G10" s="4"/>
      <c r="H10" s="4"/>
      <c r="I10" s="4"/>
    </row>
    <row r="11" s="1" customFormat="1" ht="12" spans="1:9">
      <c r="A11" s="17"/>
      <c r="B11" s="4"/>
      <c r="C11" s="4"/>
      <c r="D11" s="4"/>
      <c r="E11" s="4"/>
      <c r="F11" s="4"/>
      <c r="G11" s="4"/>
      <c r="H11" s="4"/>
      <c r="I11" s="4"/>
    </row>
    <row r="12" s="1" customFormat="1" ht="14.25" customHeight="1" spans="1:9">
      <c r="A12" s="17"/>
      <c r="B12" s="5" t="s">
        <v>16</v>
      </c>
      <c r="C12" s="6"/>
      <c r="D12" s="6"/>
      <c r="E12" s="7"/>
      <c r="F12" s="5" t="s">
        <v>16</v>
      </c>
      <c r="G12" s="6"/>
      <c r="H12" s="6"/>
      <c r="I12" s="7"/>
    </row>
    <row r="13" s="1" customFormat="1" ht="14.25" customHeight="1" spans="1:9">
      <c r="A13" s="17"/>
      <c r="B13" s="10"/>
      <c r="C13" s="3"/>
      <c r="D13" s="3"/>
      <c r="E13" s="11"/>
      <c r="F13" s="10" t="s">
        <v>17</v>
      </c>
      <c r="G13" s="3"/>
      <c r="H13" s="3"/>
      <c r="I13" s="11"/>
    </row>
    <row r="14" s="1" customFormat="1" ht="14.25" customHeight="1" spans="1:9">
      <c r="A14" s="17"/>
      <c r="B14" s="10"/>
      <c r="C14" s="3"/>
      <c r="D14" s="3"/>
      <c r="E14" s="11"/>
      <c r="F14" s="10" t="s">
        <v>18</v>
      </c>
      <c r="G14" s="3"/>
      <c r="H14" s="3"/>
      <c r="I14" s="11"/>
    </row>
    <row r="15" s="1" customFormat="1" ht="15.75" customHeight="1" spans="1:9">
      <c r="A15" s="18"/>
      <c r="B15" s="13"/>
      <c r="C15" s="14"/>
      <c r="D15" s="14"/>
      <c r="E15" s="15"/>
      <c r="F15" s="13" t="s">
        <v>19</v>
      </c>
      <c r="G15" s="14"/>
      <c r="H15" s="14"/>
      <c r="I15" s="15"/>
    </row>
    <row r="16" s="1" customFormat="1" ht="15.75" customHeight="1" spans="1:9">
      <c r="A16" s="16" t="s">
        <v>20</v>
      </c>
      <c r="B16" s="4" t="s">
        <v>21</v>
      </c>
      <c r="C16" s="4" t="s">
        <v>22</v>
      </c>
      <c r="D16" s="4" t="s">
        <v>23</v>
      </c>
      <c r="E16" s="4" t="s">
        <v>24</v>
      </c>
      <c r="F16" s="4" t="s">
        <v>22</v>
      </c>
      <c r="G16" s="4" t="s">
        <v>23</v>
      </c>
      <c r="H16" s="4"/>
      <c r="I16" s="4" t="s">
        <v>24</v>
      </c>
    </row>
    <row r="17" s="1" customFormat="1" ht="12" spans="1:9">
      <c r="A17" s="17"/>
      <c r="B17" s="4"/>
      <c r="C17" s="4"/>
      <c r="D17" s="4"/>
      <c r="E17" s="4"/>
      <c r="F17" s="4"/>
      <c r="G17" s="4"/>
      <c r="H17" s="4"/>
      <c r="I17" s="4"/>
    </row>
    <row r="18" s="1" customFormat="1" ht="15.75" customHeight="1" spans="1:9">
      <c r="A18" s="17"/>
      <c r="B18" s="16" t="s">
        <v>25</v>
      </c>
      <c r="C18" s="4" t="s">
        <v>26</v>
      </c>
      <c r="D18" s="12" t="s">
        <v>27</v>
      </c>
      <c r="E18" s="19">
        <v>1</v>
      </c>
      <c r="F18" s="4" t="s">
        <v>26</v>
      </c>
      <c r="G18" s="12" t="s">
        <v>27</v>
      </c>
      <c r="H18" s="12"/>
      <c r="I18" s="19">
        <v>1</v>
      </c>
    </row>
    <row r="19" s="1" customFormat="1" ht="15.75" customHeight="1" spans="1:9">
      <c r="A19" s="17"/>
      <c r="B19" s="17"/>
      <c r="C19" s="4"/>
      <c r="D19" s="12" t="s">
        <v>28</v>
      </c>
      <c r="E19" s="8"/>
      <c r="F19" s="4"/>
      <c r="G19" s="12" t="s">
        <v>28</v>
      </c>
      <c r="H19" s="12"/>
      <c r="I19" s="8"/>
    </row>
    <row r="20" s="1" customFormat="1" ht="15.75" customHeight="1" spans="1:9">
      <c r="A20" s="17"/>
      <c r="B20" s="17"/>
      <c r="C20" s="4"/>
      <c r="D20" s="12" t="s">
        <v>19</v>
      </c>
      <c r="E20" s="8"/>
      <c r="F20" s="4"/>
      <c r="G20" s="12" t="s">
        <v>19</v>
      </c>
      <c r="H20" s="12"/>
      <c r="I20" s="8"/>
    </row>
    <row r="21" s="1" customFormat="1" ht="15.75" customHeight="1" spans="1:9">
      <c r="A21" s="17"/>
      <c r="B21" s="17"/>
      <c r="C21" s="4" t="s">
        <v>29</v>
      </c>
      <c r="D21" s="12" t="s">
        <v>30</v>
      </c>
      <c r="E21" s="19">
        <v>1</v>
      </c>
      <c r="F21" s="4" t="s">
        <v>29</v>
      </c>
      <c r="G21" s="12" t="s">
        <v>30</v>
      </c>
      <c r="H21" s="12"/>
      <c r="I21" s="19">
        <v>1</v>
      </c>
    </row>
    <row r="22" s="1" customFormat="1" ht="15.75" customHeight="1" spans="1:9">
      <c r="A22" s="17"/>
      <c r="B22" s="17"/>
      <c r="C22" s="4"/>
      <c r="D22" s="12" t="s">
        <v>28</v>
      </c>
      <c r="E22" s="8"/>
      <c r="F22" s="4"/>
      <c r="G22" s="12" t="s">
        <v>28</v>
      </c>
      <c r="H22" s="12"/>
      <c r="I22" s="8"/>
    </row>
    <row r="23" s="1" customFormat="1" ht="15.75" customHeight="1" spans="1:9">
      <c r="A23" s="17"/>
      <c r="B23" s="17"/>
      <c r="C23" s="4"/>
      <c r="D23" s="12" t="s">
        <v>19</v>
      </c>
      <c r="E23" s="8"/>
      <c r="F23" s="4"/>
      <c r="G23" s="12" t="s">
        <v>19</v>
      </c>
      <c r="H23" s="12"/>
      <c r="I23" s="8"/>
    </row>
    <row r="24" s="1" customFormat="1" ht="15.75" customHeight="1" spans="1:9">
      <c r="A24" s="17"/>
      <c r="B24" s="17"/>
      <c r="C24" s="4" t="s">
        <v>31</v>
      </c>
      <c r="D24" s="12" t="s">
        <v>32</v>
      </c>
      <c r="E24" s="8" t="s">
        <v>33</v>
      </c>
      <c r="F24" s="4" t="s">
        <v>31</v>
      </c>
      <c r="G24" s="12" t="s">
        <v>32</v>
      </c>
      <c r="H24" s="12"/>
      <c r="I24" s="8" t="s">
        <v>33</v>
      </c>
    </row>
    <row r="25" s="1" customFormat="1" ht="15.75" customHeight="1" spans="1:9">
      <c r="A25" s="17"/>
      <c r="B25" s="17"/>
      <c r="C25" s="4"/>
      <c r="D25" s="12" t="s">
        <v>28</v>
      </c>
      <c r="E25" s="8"/>
      <c r="F25" s="4"/>
      <c r="G25" s="12" t="s">
        <v>28</v>
      </c>
      <c r="H25" s="12"/>
      <c r="I25" s="8"/>
    </row>
    <row r="26" s="1" customFormat="1" ht="15.75" customHeight="1" spans="1:9">
      <c r="A26" s="17"/>
      <c r="B26" s="17"/>
      <c r="C26" s="4"/>
      <c r="D26" s="12" t="s">
        <v>19</v>
      </c>
      <c r="E26" s="8"/>
      <c r="F26" s="4"/>
      <c r="G26" s="12" t="s">
        <v>19</v>
      </c>
      <c r="H26" s="12"/>
      <c r="I26" s="8"/>
    </row>
    <row r="27" s="1" customFormat="1" ht="15.75" customHeight="1" spans="1:9">
      <c r="A27" s="17"/>
      <c r="B27" s="17"/>
      <c r="C27" s="4" t="s">
        <v>34</v>
      </c>
      <c r="D27" s="12" t="s">
        <v>35</v>
      </c>
      <c r="E27" s="8" t="s">
        <v>36</v>
      </c>
      <c r="F27" s="4" t="s">
        <v>34</v>
      </c>
      <c r="G27" s="12" t="str">
        <f>D27</f>
        <v> 指标1：版面更换</v>
      </c>
      <c r="H27" s="12"/>
      <c r="I27" s="8" t="str">
        <f>E27</f>
        <v>≤8</v>
      </c>
    </row>
    <row r="28" s="1" customFormat="1" ht="15.75" customHeight="1" spans="1:9">
      <c r="A28" s="17"/>
      <c r="B28" s="17"/>
      <c r="C28" s="4"/>
      <c r="D28" s="12" t="s">
        <v>37</v>
      </c>
      <c r="E28" s="8" t="s">
        <v>38</v>
      </c>
      <c r="F28" s="4"/>
      <c r="G28" s="12" t="str">
        <f>D28</f>
        <v> 指标2：水电费</v>
      </c>
      <c r="H28" s="12"/>
      <c r="I28" s="8" t="str">
        <f>E28</f>
        <v>≤7</v>
      </c>
    </row>
    <row r="29" s="1" customFormat="1" ht="15.75" customHeight="1" spans="1:9">
      <c r="A29" s="17"/>
      <c r="B29" s="17"/>
      <c r="C29" s="4"/>
      <c r="D29" s="12" t="s">
        <v>39</v>
      </c>
      <c r="E29" s="8" t="s">
        <v>40</v>
      </c>
      <c r="F29" s="4"/>
      <c r="G29" s="12" t="str">
        <f>D29</f>
        <v>指标3：其他费用</v>
      </c>
      <c r="H29" s="12"/>
      <c r="I29" s="8" t="str">
        <f>E29</f>
        <v>≤15</v>
      </c>
    </row>
    <row r="30" s="1" customFormat="1" ht="15.75" customHeight="1" spans="1:9">
      <c r="A30" s="17"/>
      <c r="B30" s="18"/>
      <c r="C30" s="4" t="s">
        <v>41</v>
      </c>
      <c r="D30" s="8"/>
      <c r="E30" s="4"/>
      <c r="F30" s="4" t="s">
        <v>41</v>
      </c>
      <c r="G30" s="12"/>
      <c r="H30" s="12"/>
      <c r="I30" s="8"/>
    </row>
    <row r="31" s="1" customFormat="1" ht="15.75" customHeight="1" spans="1:9">
      <c r="A31" s="17"/>
      <c r="B31" s="16" t="s">
        <v>42</v>
      </c>
      <c r="C31" s="16" t="s">
        <v>43</v>
      </c>
      <c r="D31" s="12" t="s">
        <v>44</v>
      </c>
      <c r="E31" s="8"/>
      <c r="F31" s="4" t="s">
        <v>43</v>
      </c>
      <c r="G31" s="12" t="s">
        <v>44</v>
      </c>
      <c r="H31" s="12"/>
      <c r="I31" s="8"/>
    </row>
    <row r="32" s="1" customFormat="1" ht="15.75" customHeight="1" spans="1:9">
      <c r="A32" s="17"/>
      <c r="B32" s="17"/>
      <c r="C32" s="17" t="s">
        <v>45</v>
      </c>
      <c r="D32" s="12" t="s">
        <v>28</v>
      </c>
      <c r="E32" s="8"/>
      <c r="F32" s="4" t="s">
        <v>45</v>
      </c>
      <c r="G32" s="12" t="s">
        <v>28</v>
      </c>
      <c r="H32" s="12"/>
      <c r="I32" s="8"/>
    </row>
    <row r="33" s="1" customFormat="1" ht="15.75" customHeight="1" spans="1:9">
      <c r="A33" s="17"/>
      <c r="B33" s="17"/>
      <c r="C33" s="18"/>
      <c r="D33" s="12" t="s">
        <v>19</v>
      </c>
      <c r="E33" s="8"/>
      <c r="F33" s="20"/>
      <c r="G33" s="12" t="s">
        <v>19</v>
      </c>
      <c r="H33" s="12"/>
      <c r="I33" s="8"/>
    </row>
    <row r="34" s="1" customFormat="1" ht="28" customHeight="1" spans="1:9">
      <c r="A34" s="17"/>
      <c r="B34" s="17"/>
      <c r="C34" s="16" t="s">
        <v>46</v>
      </c>
      <c r="D34" s="12" t="s">
        <v>47</v>
      </c>
      <c r="E34" s="8" t="s">
        <v>48</v>
      </c>
      <c r="F34" s="4" t="s">
        <v>46</v>
      </c>
      <c r="G34" s="12" t="s">
        <v>47</v>
      </c>
      <c r="H34" s="12"/>
      <c r="I34" s="8" t="s">
        <v>48</v>
      </c>
    </row>
    <row r="35" s="1" customFormat="1" ht="15.75" customHeight="1" spans="1:9">
      <c r="A35" s="17"/>
      <c r="B35" s="17"/>
      <c r="C35" s="17" t="s">
        <v>45</v>
      </c>
      <c r="D35" s="12" t="s">
        <v>28</v>
      </c>
      <c r="E35" s="8"/>
      <c r="F35" s="4" t="s">
        <v>45</v>
      </c>
      <c r="G35" s="12" t="s">
        <v>28</v>
      </c>
      <c r="H35" s="12"/>
      <c r="I35" s="8"/>
    </row>
    <row r="36" s="1" customFormat="1" ht="15.75" customHeight="1" spans="1:9">
      <c r="A36" s="17"/>
      <c r="B36" s="17"/>
      <c r="C36" s="18"/>
      <c r="D36" s="12" t="s">
        <v>19</v>
      </c>
      <c r="E36" s="8"/>
      <c r="F36" s="20"/>
      <c r="G36" s="12" t="s">
        <v>19</v>
      </c>
      <c r="H36" s="12"/>
      <c r="I36" s="8"/>
    </row>
    <row r="37" s="1" customFormat="1" ht="15.75" customHeight="1" spans="1:9">
      <c r="A37" s="17"/>
      <c r="B37" s="17"/>
      <c r="C37" s="16" t="s">
        <v>49</v>
      </c>
      <c r="D37" s="12" t="s">
        <v>44</v>
      </c>
      <c r="E37" s="8"/>
      <c r="F37" s="4" t="s">
        <v>50</v>
      </c>
      <c r="G37" s="12" t="s">
        <v>44</v>
      </c>
      <c r="H37" s="12"/>
      <c r="I37" s="8"/>
    </row>
    <row r="38" s="1" customFormat="1" ht="15.75" customHeight="1" spans="1:9">
      <c r="A38" s="17"/>
      <c r="B38" s="17"/>
      <c r="C38" s="17"/>
      <c r="D38" s="12" t="s">
        <v>28</v>
      </c>
      <c r="E38" s="8"/>
      <c r="F38" s="4" t="s">
        <v>45</v>
      </c>
      <c r="G38" s="12" t="s">
        <v>28</v>
      </c>
      <c r="H38" s="12"/>
      <c r="I38" s="8"/>
    </row>
    <row r="39" s="1" customFormat="1" ht="15.75" customHeight="1" spans="1:9">
      <c r="A39" s="17"/>
      <c r="B39" s="17"/>
      <c r="C39" s="18"/>
      <c r="D39" s="12" t="s">
        <v>19</v>
      </c>
      <c r="E39" s="8"/>
      <c r="F39" s="20"/>
      <c r="G39" s="12" t="s">
        <v>19</v>
      </c>
      <c r="H39" s="12"/>
      <c r="I39" s="8"/>
    </row>
    <row r="40" s="1" customFormat="1" ht="30" customHeight="1" spans="1:9">
      <c r="A40" s="17"/>
      <c r="B40" s="17"/>
      <c r="C40" s="16" t="s">
        <v>51</v>
      </c>
      <c r="D40" s="12" t="s">
        <v>52</v>
      </c>
      <c r="E40" s="8" t="s">
        <v>53</v>
      </c>
      <c r="F40" s="4" t="s">
        <v>54</v>
      </c>
      <c r="G40" s="12" t="s">
        <v>52</v>
      </c>
      <c r="H40" s="12"/>
      <c r="I40" s="8" t="s">
        <v>53</v>
      </c>
    </row>
    <row r="41" s="1" customFormat="1" ht="15.75" customHeight="1" spans="1:9">
      <c r="A41" s="17"/>
      <c r="B41" s="17"/>
      <c r="C41" s="17"/>
      <c r="D41" s="12" t="s">
        <v>28</v>
      </c>
      <c r="E41" s="8"/>
      <c r="F41" s="4" t="s">
        <v>45</v>
      </c>
      <c r="G41" s="12" t="s">
        <v>28</v>
      </c>
      <c r="H41" s="12"/>
      <c r="I41" s="8"/>
    </row>
    <row r="42" s="1" customFormat="1" ht="15.75" customHeight="1" spans="1:9">
      <c r="A42" s="17"/>
      <c r="B42" s="17"/>
      <c r="C42" s="18"/>
      <c r="D42" s="12" t="s">
        <v>19</v>
      </c>
      <c r="E42" s="8"/>
      <c r="F42" s="20"/>
      <c r="G42" s="12" t="s">
        <v>19</v>
      </c>
      <c r="H42" s="12"/>
      <c r="I42" s="8"/>
    </row>
    <row r="43" s="1" customFormat="1" ht="15.75" customHeight="1" spans="1:9">
      <c r="A43" s="17"/>
      <c r="B43" s="18"/>
      <c r="C43" s="4" t="s">
        <v>41</v>
      </c>
      <c r="D43" s="8"/>
      <c r="E43" s="8"/>
      <c r="F43" s="4" t="s">
        <v>41</v>
      </c>
      <c r="G43" s="12"/>
      <c r="H43" s="12"/>
      <c r="I43" s="8"/>
    </row>
    <row r="44" s="1" customFormat="1" ht="15.75" customHeight="1" spans="1:9">
      <c r="A44" s="17"/>
      <c r="B44" s="4" t="s">
        <v>55</v>
      </c>
      <c r="C44" s="16" t="s">
        <v>56</v>
      </c>
      <c r="D44" s="12" t="s">
        <v>57</v>
      </c>
      <c r="E44" s="8" t="s">
        <v>58</v>
      </c>
      <c r="F44" s="4" t="s">
        <v>59</v>
      </c>
      <c r="G44" s="12" t="s">
        <v>57</v>
      </c>
      <c r="H44" s="12"/>
      <c r="I44" s="8" t="s">
        <v>58</v>
      </c>
    </row>
    <row r="45" s="1" customFormat="1" ht="30" customHeight="1" spans="1:9">
      <c r="A45" s="17"/>
      <c r="B45" s="4"/>
      <c r="C45" s="18"/>
      <c r="D45" s="12" t="s">
        <v>28</v>
      </c>
      <c r="E45" s="4"/>
      <c r="F45" s="4" t="s">
        <v>55</v>
      </c>
      <c r="G45" s="12" t="s">
        <v>28</v>
      </c>
      <c r="H45" s="12"/>
      <c r="I45" s="8"/>
    </row>
    <row r="46" s="1" customFormat="1" ht="15.75" customHeight="1" spans="1:9">
      <c r="A46" s="17"/>
      <c r="B46" s="4"/>
      <c r="C46" s="20"/>
      <c r="D46" s="12" t="s">
        <v>19</v>
      </c>
      <c r="E46" s="4"/>
      <c r="F46" s="20"/>
      <c r="G46" s="12" t="s">
        <v>19</v>
      </c>
      <c r="H46" s="12"/>
      <c r="I46" s="8"/>
    </row>
    <row r="47" s="1" customFormat="1" ht="15.75" customHeight="1" spans="1:9">
      <c r="A47" s="18"/>
      <c r="B47" s="4"/>
      <c r="C47" s="4" t="s">
        <v>41</v>
      </c>
      <c r="D47" s="8"/>
      <c r="E47" s="4"/>
      <c r="F47" s="4" t="s">
        <v>41</v>
      </c>
      <c r="G47" s="12"/>
      <c r="H47" s="12"/>
      <c r="I47" s="8"/>
    </row>
    <row r="48" s="1" customFormat="1" ht="15" customHeight="1" spans="1:9">
      <c r="A48" s="21" t="s">
        <v>60</v>
      </c>
      <c r="B48" s="21"/>
      <c r="C48" s="21"/>
      <c r="D48" s="21"/>
      <c r="E48" s="21"/>
      <c r="F48" s="21" t="s">
        <v>61</v>
      </c>
      <c r="G48" s="21"/>
      <c r="H48" s="21"/>
      <c r="I48" s="21"/>
    </row>
    <row r="49" s="1" customFormat="1" ht="15" customHeight="1" spans="1:9">
      <c r="A49" s="21" t="s">
        <v>62</v>
      </c>
      <c r="B49" s="21"/>
      <c r="C49" s="21"/>
      <c r="D49" s="21"/>
      <c r="E49" s="21"/>
      <c r="F49" s="21" t="s">
        <v>63</v>
      </c>
      <c r="G49" s="21"/>
      <c r="H49" s="21"/>
      <c r="I49" s="21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小卡</cp:lastModifiedBy>
  <dcterms:created xsi:type="dcterms:W3CDTF">2022-01-29T05:40:00Z</dcterms:created>
  <cp:lastPrinted>2022-02-07T02:30:00Z</cp:lastPrinted>
  <dcterms:modified xsi:type="dcterms:W3CDTF">2022-03-28T06:59:46Z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