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Sheet1!$B$1:$B$82</definedName>
  </definedNames>
  <calcPr calcId="144525"/>
</workbook>
</file>

<file path=xl/sharedStrings.xml><?xml version="1.0" encoding="utf-8"?>
<sst xmlns="http://schemas.openxmlformats.org/spreadsheetml/2006/main" count="404" uniqueCount="189">
  <si>
    <t>平原示范区公益性岗位2021年4月工资发放名单</t>
  </si>
  <si>
    <t>填报单位：社会事务局劳动社保科</t>
  </si>
  <si>
    <t>经办人：</t>
  </si>
  <si>
    <t>主管局长：</t>
  </si>
  <si>
    <t>序号</t>
  </si>
  <si>
    <t>姓名</t>
  </si>
  <si>
    <t>实发工资(元）</t>
  </si>
  <si>
    <t>岗位类别</t>
  </si>
  <si>
    <t>入职时间</t>
  </si>
  <si>
    <t>户主</t>
  </si>
  <si>
    <t>家庭住址</t>
  </si>
  <si>
    <t>岗位地址</t>
  </si>
  <si>
    <t>张秀霞</t>
  </si>
  <si>
    <t>转移就业</t>
  </si>
  <si>
    <t>张成贵</t>
  </si>
  <si>
    <t>师寨镇张洼村</t>
  </si>
  <si>
    <t>师寨镇劳动保障所</t>
  </si>
  <si>
    <t>张雨</t>
  </si>
  <si>
    <t>张意昌</t>
  </si>
  <si>
    <t>师寨镇师寨村</t>
  </si>
  <si>
    <t>张敏</t>
  </si>
  <si>
    <t>张老虎</t>
  </si>
  <si>
    <t>师寨镇许堂村</t>
  </si>
  <si>
    <t>宋歌</t>
  </si>
  <si>
    <t>2021年1月</t>
  </si>
  <si>
    <t>张素青</t>
  </si>
  <si>
    <t>韩董庄镇拾区村</t>
  </si>
  <si>
    <t>胡晨茜</t>
  </si>
  <si>
    <t>孟庆玉</t>
  </si>
  <si>
    <t>韩董庄镇吴厂</t>
  </si>
  <si>
    <t>闫珍</t>
  </si>
  <si>
    <t>保洁</t>
  </si>
  <si>
    <t>董二更</t>
  </si>
  <si>
    <t>韩董庄镇张双井</t>
  </si>
  <si>
    <t>赵永正</t>
  </si>
  <si>
    <t>刘双青</t>
  </si>
  <si>
    <t>韩董庄镇杨厂</t>
  </si>
  <si>
    <t>焦百功</t>
  </si>
  <si>
    <t>韩董庄镇焦双井</t>
  </si>
  <si>
    <t>胡金月</t>
  </si>
  <si>
    <t>娄利光</t>
  </si>
  <si>
    <t>原武镇后七里村</t>
  </si>
  <si>
    <t>原武镇劳动保障所</t>
  </si>
  <si>
    <t>韩雪</t>
  </si>
  <si>
    <t>2020年9</t>
  </si>
  <si>
    <t>毛保妮</t>
  </si>
  <si>
    <t>原武镇西街村</t>
  </si>
  <si>
    <t>李运社</t>
  </si>
  <si>
    <t>原武镇民李庄</t>
  </si>
  <si>
    <t>靳备战</t>
  </si>
  <si>
    <t>原武镇菜王村</t>
  </si>
  <si>
    <t>李金金</t>
  </si>
  <si>
    <t>杜学堂</t>
  </si>
  <si>
    <t>原武镇北街村</t>
  </si>
  <si>
    <t>王美勤</t>
  </si>
  <si>
    <t>原武镇南街村</t>
  </si>
  <si>
    <t>赵保民</t>
  </si>
  <si>
    <t>原武镇东合角村</t>
  </si>
  <si>
    <t>王占喜</t>
  </si>
  <si>
    <t>原武镇东街村</t>
  </si>
  <si>
    <t>孟凡付</t>
  </si>
  <si>
    <t>原武镇牛庄村</t>
  </si>
  <si>
    <t>李敏</t>
  </si>
  <si>
    <t>靳克荣</t>
  </si>
  <si>
    <t>原武镇古城村</t>
  </si>
  <si>
    <t>罗灵强</t>
  </si>
  <si>
    <t>原武镇小村</t>
  </si>
  <si>
    <t>李小刚</t>
  </si>
  <si>
    <t>2020年6月</t>
  </si>
  <si>
    <t>原武镇后教村</t>
  </si>
  <si>
    <t>高丹丹</t>
  </si>
  <si>
    <t>牛朝忠</t>
  </si>
  <si>
    <t>吴照玲</t>
  </si>
  <si>
    <t>2020年8月</t>
  </si>
  <si>
    <t>吴焕峰</t>
  </si>
  <si>
    <t>祝楼乡西圈</t>
  </si>
  <si>
    <t>祝楼乡劳保所</t>
  </si>
  <si>
    <t>张光升</t>
  </si>
  <si>
    <t>祝楼乡宋楼村</t>
  </si>
  <si>
    <t>栗敏</t>
  </si>
  <si>
    <t>宋瑞兰</t>
  </si>
  <si>
    <t>祝楼乡姚村</t>
  </si>
  <si>
    <t>常成红</t>
  </si>
  <si>
    <t>尤新建</t>
  </si>
  <si>
    <t>祝楼乡西圈村</t>
  </si>
  <si>
    <t>王敏</t>
  </si>
  <si>
    <t>焦庆付</t>
  </si>
  <si>
    <t>祝楼乡杨庄</t>
  </si>
  <si>
    <t>祝楼乡杨庄村</t>
  </si>
  <si>
    <t>胡永秀</t>
  </si>
  <si>
    <t>祝楼乡大胡庄</t>
  </si>
  <si>
    <t>祝楼乡大胡庄村</t>
  </si>
  <si>
    <t>马淑云</t>
  </si>
  <si>
    <t>吴艳婷</t>
  </si>
  <si>
    <t>祝楼乡蒙城</t>
  </si>
  <si>
    <t>祝楼乡蒙城村</t>
  </si>
  <si>
    <t>张延岭</t>
  </si>
  <si>
    <t>张月金</t>
  </si>
  <si>
    <t>祝楼乡新庄</t>
  </si>
  <si>
    <t>祝楼乡新庄村</t>
  </si>
  <si>
    <t>李宪玉</t>
  </si>
  <si>
    <t>祝楼乡刘庄</t>
  </si>
  <si>
    <t>祝楼乡刘庄村</t>
  </si>
  <si>
    <t>张秀海</t>
  </si>
  <si>
    <t>祝楼乡种庄</t>
  </si>
  <si>
    <t>祝楼乡种庄村</t>
  </si>
  <si>
    <t>张俊莲</t>
  </si>
  <si>
    <t>张忠上</t>
  </si>
  <si>
    <t>宋娟娟</t>
  </si>
  <si>
    <t>田惠岭</t>
  </si>
  <si>
    <t>祝楼乡新城</t>
  </si>
  <si>
    <t>祝楼乡新城村</t>
  </si>
  <si>
    <t>杨国林</t>
  </si>
  <si>
    <t>祝楼乡胡堂庄</t>
  </si>
  <si>
    <t>祝楼乡胡堂庄村</t>
  </si>
  <si>
    <t>刘小格</t>
  </si>
  <si>
    <t>胡封全</t>
  </si>
  <si>
    <t>胡全玉</t>
  </si>
  <si>
    <t>顾平凤</t>
  </si>
  <si>
    <t>胡於信</t>
  </si>
  <si>
    <t>祝楼乡小胡庄</t>
  </si>
  <si>
    <t>常青香</t>
  </si>
  <si>
    <t>胡学其</t>
  </si>
  <si>
    <t>常培培</t>
  </si>
  <si>
    <t>王邬彬</t>
  </si>
  <si>
    <t>范参参</t>
  </si>
  <si>
    <t>葛新亮</t>
  </si>
  <si>
    <t>桥北乡洪庄</t>
  </si>
  <si>
    <t>张扎根</t>
  </si>
  <si>
    <t>桥北乡盐店庄</t>
  </si>
  <si>
    <t>陈辉</t>
  </si>
  <si>
    <t>桥北乡小张庄</t>
  </si>
  <si>
    <t>胡自立</t>
  </si>
  <si>
    <t>桥北乡尤拐村</t>
  </si>
  <si>
    <t>刘伟</t>
  </si>
  <si>
    <t>刘晓顺</t>
  </si>
  <si>
    <t>朱凤菊</t>
  </si>
  <si>
    <t>李长平</t>
  </si>
  <si>
    <t>李海计</t>
  </si>
  <si>
    <t>李秀建</t>
  </si>
  <si>
    <t>何强</t>
  </si>
  <si>
    <t>何  强</t>
  </si>
  <si>
    <t>刘中立</t>
  </si>
  <si>
    <t>胡建党</t>
  </si>
  <si>
    <t>陈金梅</t>
  </si>
  <si>
    <t>孙子和</t>
  </si>
  <si>
    <t>桥北乡杨庄村</t>
  </si>
  <si>
    <t>司老徐</t>
  </si>
  <si>
    <t>司长英</t>
  </si>
  <si>
    <t>刘世婷</t>
  </si>
  <si>
    <t>卞爱针</t>
  </si>
  <si>
    <t>王交见</t>
  </si>
  <si>
    <t>桥北乡李涛庄</t>
  </si>
  <si>
    <t>贠转军</t>
  </si>
  <si>
    <t>桥北乡刘合庄</t>
  </si>
  <si>
    <t>张保永</t>
  </si>
  <si>
    <t>李平兰</t>
  </si>
  <si>
    <t>于二勇</t>
  </si>
  <si>
    <t>桥北乡小刘庄</t>
  </si>
  <si>
    <t>司洛元</t>
  </si>
  <si>
    <t>桥北乡司庄村</t>
  </si>
  <si>
    <t>司功苍</t>
  </si>
  <si>
    <t>赵荣</t>
  </si>
  <si>
    <t>贾红波</t>
  </si>
  <si>
    <t>周战勤</t>
  </si>
  <si>
    <t>刘全海</t>
  </si>
  <si>
    <t>胡子青</t>
  </si>
  <si>
    <t>李团结</t>
  </si>
  <si>
    <t>桥北乡刘庵村</t>
  </si>
  <si>
    <t>牛松针</t>
  </si>
  <si>
    <t>胡小凤</t>
  </si>
  <si>
    <t>刘圈兴</t>
  </si>
  <si>
    <t>王淑霞</t>
  </si>
  <si>
    <t>李秉桥</t>
  </si>
  <si>
    <t>马保印</t>
  </si>
  <si>
    <t>白春福</t>
  </si>
  <si>
    <t>白学中</t>
  </si>
  <si>
    <t>范桂霞</t>
  </si>
  <si>
    <t>黄双成</t>
  </si>
  <si>
    <t>桥北乡范庄村</t>
  </si>
  <si>
    <t>葛玉香</t>
  </si>
  <si>
    <t>范昆峰</t>
  </si>
  <si>
    <t>曾丹</t>
  </si>
  <si>
    <t>张百癸</t>
  </si>
  <si>
    <t>苏小丽</t>
  </si>
  <si>
    <t>李学战</t>
  </si>
  <si>
    <t>邢善道</t>
  </si>
  <si>
    <t>合计</t>
  </si>
  <si>
    <t>77人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</si>
</sst>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14" fillId="0" borderId="0">
      <alignment vertical="center"/>
    </xf>
    <xf numFmtId="0" fontId="8" fillId="15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9" fillId="17" borderId="9" applyNumberFormat="false" applyAlignment="false" applyProtection="false">
      <alignment vertical="center"/>
    </xf>
    <xf numFmtId="0" fontId="15" fillId="14" borderId="7" applyNumberFormat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24" fillId="0" borderId="11" applyNumberFormat="false" applyFill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0" fillId="25" borderId="12" applyNumberFormat="false" applyFont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26" fillId="17" borderId="5" applyNumberFormat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9" fillId="6" borderId="5" applyNumberFormat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0" fillId="0" borderId="0" xfId="0" applyFont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1" fillId="0" borderId="0" xfId="0" applyFont="true" applyAlignment="true">
      <alignment vertical="center"/>
    </xf>
    <xf numFmtId="0" fontId="1" fillId="0" borderId="1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/>
    </xf>
    <xf numFmtId="0" fontId="5" fillId="2" borderId="1" xfId="0" applyFont="true" applyFill="true" applyBorder="true" applyAlignment="true">
      <alignment horizontal="center" vertical="center"/>
    </xf>
    <xf numFmtId="0" fontId="6" fillId="2" borderId="1" xfId="0" applyFont="true" applyFill="true" applyBorder="true" applyAlignment="true">
      <alignment horizontal="center" vertical="center"/>
    </xf>
    <xf numFmtId="0" fontId="5" fillId="2" borderId="1" xfId="1" applyFont="true" applyFill="true" applyBorder="true" applyAlignment="true">
      <alignment horizontal="center" vertical="center"/>
    </xf>
    <xf numFmtId="57" fontId="4" fillId="2" borderId="1" xfId="0" applyNumberFormat="true" applyFont="true" applyFill="true" applyBorder="true" applyAlignment="true">
      <alignment horizontal="center" vertical="center"/>
    </xf>
    <xf numFmtId="49" fontId="4" fillId="2" borderId="1" xfId="0" applyNumberFormat="true" applyFont="true" applyFill="true" applyBorder="true" applyAlignment="true">
      <alignment horizontal="center" vertical="center"/>
    </xf>
    <xf numFmtId="49" fontId="5" fillId="2" borderId="1" xfId="0" applyNumberFormat="true" applyFont="true" applyFill="true" applyBorder="true" applyAlignment="true">
      <alignment horizontal="center" vertical="center"/>
    </xf>
    <xf numFmtId="0" fontId="5" fillId="2" borderId="2" xfId="0" applyFont="true" applyFill="true" applyBorder="true" applyAlignment="true">
      <alignment horizontal="center" vertical="center"/>
    </xf>
    <xf numFmtId="57" fontId="4" fillId="0" borderId="0" xfId="0" applyNumberFormat="true" applyFont="true" applyAlignment="true">
      <alignment horizontal="center" vertical="center"/>
    </xf>
    <xf numFmtId="0" fontId="0" fillId="0" borderId="1" xfId="0" applyFont="true" applyBorder="true" applyAlignment="true">
      <alignment horizontal="center" vertical="center"/>
    </xf>
    <xf numFmtId="0" fontId="0" fillId="0" borderId="3" xfId="0" applyFont="true" applyBorder="true" applyAlignment="true">
      <alignment horizontal="center" vertical="center"/>
    </xf>
    <xf numFmtId="0" fontId="0" fillId="0" borderId="4" xfId="0" applyFont="true" applyBorder="true" applyAlignment="true">
      <alignment horizontal="center" vertical="center"/>
    </xf>
    <xf numFmtId="0" fontId="4" fillId="2" borderId="1" xfId="0" applyFont="true" applyFill="true" applyBorder="true" applyAlignment="true" quotePrefix="true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2"/>
  <sheetViews>
    <sheetView tabSelected="1" workbookViewId="0">
      <selection activeCell="M4" sqref="M4"/>
    </sheetView>
  </sheetViews>
  <sheetFormatPr defaultColWidth="9" defaultRowHeight="13.5" outlineLevelCol="7"/>
  <cols>
    <col min="1" max="1" width="6.125" style="4" customWidth="true"/>
    <col min="2" max="2" width="16.125" style="4" customWidth="true"/>
    <col min="3" max="3" width="11.625" style="4" customWidth="true"/>
    <col min="4" max="4" width="15" style="4" customWidth="true"/>
    <col min="5" max="5" width="16.25" style="4" customWidth="true"/>
    <col min="6" max="6" width="12.875" style="4" customWidth="true"/>
    <col min="7" max="7" width="18" style="4" customWidth="true"/>
    <col min="8" max="8" width="21.625" style="4" customWidth="true"/>
    <col min="9" max="16384" width="9" style="4"/>
  </cols>
  <sheetData>
    <row r="1" ht="54" customHeight="true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true" ht="32.1" customHeight="true" spans="1:2">
      <c r="A2" s="6" t="s">
        <v>1</v>
      </c>
      <c r="B2" s="6"/>
    </row>
    <row r="3" s="1" customFormat="true" ht="32.1" customHeight="true" spans="1:3">
      <c r="A3" s="6" t="s">
        <v>2</v>
      </c>
      <c r="B3" s="6"/>
      <c r="C3" s="1" t="s">
        <v>3</v>
      </c>
    </row>
    <row r="4" ht="32.1" customHeight="true" spans="1:8">
      <c r="A4" s="7" t="s">
        <v>4</v>
      </c>
      <c r="B4" s="7" t="s">
        <v>5</v>
      </c>
      <c r="C4" s="8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</row>
    <row r="5" s="2" customFormat="true" ht="18" customHeight="true" spans="1:8">
      <c r="A5" s="9">
        <v>1</v>
      </c>
      <c r="B5" s="9" t="s">
        <v>12</v>
      </c>
      <c r="C5" s="9">
        <v>1900</v>
      </c>
      <c r="D5" s="9" t="s">
        <v>13</v>
      </c>
      <c r="E5" s="13">
        <v>43221</v>
      </c>
      <c r="F5" s="9" t="s">
        <v>14</v>
      </c>
      <c r="G5" s="9" t="s">
        <v>15</v>
      </c>
      <c r="H5" s="9" t="s">
        <v>16</v>
      </c>
    </row>
    <row r="6" s="2" customFormat="true" ht="18" customHeight="true" spans="1:8">
      <c r="A6" s="9">
        <v>2</v>
      </c>
      <c r="B6" s="9" t="s">
        <v>17</v>
      </c>
      <c r="C6" s="9">
        <v>1900</v>
      </c>
      <c r="D6" s="9" t="s">
        <v>13</v>
      </c>
      <c r="E6" s="13">
        <v>43739</v>
      </c>
      <c r="F6" s="9" t="s">
        <v>18</v>
      </c>
      <c r="G6" s="9" t="s">
        <v>19</v>
      </c>
      <c r="H6" s="9" t="s">
        <v>16</v>
      </c>
    </row>
    <row r="7" s="2" customFormat="true" ht="18" customHeight="true" spans="1:8">
      <c r="A7" s="9">
        <v>3</v>
      </c>
      <c r="B7" s="9" t="s">
        <v>20</v>
      </c>
      <c r="C7" s="9">
        <v>1900</v>
      </c>
      <c r="D7" s="9" t="s">
        <v>13</v>
      </c>
      <c r="E7" s="13">
        <v>43739</v>
      </c>
      <c r="F7" s="9" t="s">
        <v>21</v>
      </c>
      <c r="G7" s="9" t="s">
        <v>22</v>
      </c>
      <c r="H7" s="9" t="s">
        <v>16</v>
      </c>
    </row>
    <row r="8" s="2" customFormat="true" ht="18" customHeight="true" spans="1:8">
      <c r="A8" s="9">
        <v>4</v>
      </c>
      <c r="B8" s="10" t="s">
        <v>23</v>
      </c>
      <c r="C8" s="10">
        <v>1900</v>
      </c>
      <c r="D8" s="10" t="s">
        <v>13</v>
      </c>
      <c r="E8" s="14" t="s">
        <v>24</v>
      </c>
      <c r="F8" s="15" t="s">
        <v>25</v>
      </c>
      <c r="G8" s="15" t="s">
        <v>26</v>
      </c>
      <c r="H8" s="15" t="s">
        <v>26</v>
      </c>
    </row>
    <row r="9" s="2" customFormat="true" ht="18" customHeight="true" spans="1:8">
      <c r="A9" s="9">
        <v>5</v>
      </c>
      <c r="B9" s="10" t="s">
        <v>27</v>
      </c>
      <c r="C9" s="10">
        <v>1900</v>
      </c>
      <c r="D9" s="10" t="s">
        <v>13</v>
      </c>
      <c r="E9" s="14" t="s">
        <v>24</v>
      </c>
      <c r="F9" s="15" t="s">
        <v>28</v>
      </c>
      <c r="G9" s="15" t="s">
        <v>29</v>
      </c>
      <c r="H9" s="15" t="s">
        <v>29</v>
      </c>
    </row>
    <row r="10" s="2" customFormat="true" ht="18" customHeight="true" spans="1:8">
      <c r="A10" s="9">
        <v>6</v>
      </c>
      <c r="B10" s="10" t="s">
        <v>30</v>
      </c>
      <c r="C10" s="10">
        <v>800</v>
      </c>
      <c r="D10" s="10" t="s">
        <v>31</v>
      </c>
      <c r="E10" s="13">
        <v>43831</v>
      </c>
      <c r="F10" s="10" t="s">
        <v>32</v>
      </c>
      <c r="G10" s="10" t="s">
        <v>33</v>
      </c>
      <c r="H10" s="10" t="s">
        <v>33</v>
      </c>
    </row>
    <row r="11" s="2" customFormat="true" ht="18" customHeight="true" spans="1:8">
      <c r="A11" s="9">
        <v>7</v>
      </c>
      <c r="B11" s="10" t="s">
        <v>34</v>
      </c>
      <c r="C11" s="10">
        <v>800</v>
      </c>
      <c r="D11" s="10" t="s">
        <v>31</v>
      </c>
      <c r="E11" s="13">
        <v>43525</v>
      </c>
      <c r="F11" s="10" t="s">
        <v>34</v>
      </c>
      <c r="G11" s="10" t="s">
        <v>33</v>
      </c>
      <c r="H11" s="10" t="s">
        <v>33</v>
      </c>
    </row>
    <row r="12" s="2" customFormat="true" ht="18" customHeight="true" spans="1:8">
      <c r="A12" s="9">
        <v>8</v>
      </c>
      <c r="B12" s="10" t="s">
        <v>35</v>
      </c>
      <c r="C12" s="10">
        <v>800</v>
      </c>
      <c r="D12" s="10" t="s">
        <v>31</v>
      </c>
      <c r="E12" s="13">
        <v>43678</v>
      </c>
      <c r="F12" s="10" t="s">
        <v>35</v>
      </c>
      <c r="G12" s="10" t="s">
        <v>36</v>
      </c>
      <c r="H12" s="10" t="s">
        <v>36</v>
      </c>
    </row>
    <row r="13" s="2" customFormat="true" ht="18" customHeight="true" spans="1:8">
      <c r="A13" s="9">
        <v>9</v>
      </c>
      <c r="B13" s="9" t="s">
        <v>37</v>
      </c>
      <c r="C13" s="9">
        <v>800</v>
      </c>
      <c r="D13" s="11" t="s">
        <v>31</v>
      </c>
      <c r="E13" s="13">
        <v>43964</v>
      </c>
      <c r="F13" s="9" t="s">
        <v>37</v>
      </c>
      <c r="G13" s="9" t="s">
        <v>38</v>
      </c>
      <c r="H13" s="9" t="s">
        <v>38</v>
      </c>
    </row>
    <row r="14" s="2" customFormat="true" ht="18" customHeight="true" spans="1:8">
      <c r="A14" s="9">
        <v>10</v>
      </c>
      <c r="B14" s="10" t="s">
        <v>39</v>
      </c>
      <c r="C14" s="9">
        <v>1900</v>
      </c>
      <c r="D14" s="9" t="s">
        <v>13</v>
      </c>
      <c r="E14" s="13">
        <v>43800</v>
      </c>
      <c r="F14" s="10" t="s">
        <v>40</v>
      </c>
      <c r="G14" s="10" t="s">
        <v>41</v>
      </c>
      <c r="H14" s="10" t="s">
        <v>42</v>
      </c>
    </row>
    <row r="15" s="2" customFormat="true" ht="18" customHeight="true" spans="1:8">
      <c r="A15" s="9">
        <v>11</v>
      </c>
      <c r="B15" s="10" t="s">
        <v>43</v>
      </c>
      <c r="C15" s="10">
        <v>1900</v>
      </c>
      <c r="D15" s="10" t="s">
        <v>13</v>
      </c>
      <c r="E15" s="14" t="s">
        <v>44</v>
      </c>
      <c r="F15" s="15" t="s">
        <v>45</v>
      </c>
      <c r="G15" s="15" t="s">
        <v>46</v>
      </c>
      <c r="H15" s="15" t="s">
        <v>42</v>
      </c>
    </row>
    <row r="16" s="2" customFormat="true" ht="18" customHeight="true" spans="1:8">
      <c r="A16" s="9">
        <v>12</v>
      </c>
      <c r="B16" s="10" t="s">
        <v>47</v>
      </c>
      <c r="C16" s="10">
        <v>800</v>
      </c>
      <c r="D16" s="10" t="s">
        <v>31</v>
      </c>
      <c r="E16" s="13">
        <v>43466</v>
      </c>
      <c r="F16" s="10" t="s">
        <v>47</v>
      </c>
      <c r="G16" s="10" t="s">
        <v>48</v>
      </c>
      <c r="H16" s="10" t="s">
        <v>48</v>
      </c>
    </row>
    <row r="17" s="2" customFormat="true" ht="18" customHeight="true" spans="1:8">
      <c r="A17" s="9">
        <v>13</v>
      </c>
      <c r="B17" s="10" t="s">
        <v>49</v>
      </c>
      <c r="C17" s="10">
        <v>800</v>
      </c>
      <c r="D17" s="10" t="s">
        <v>31</v>
      </c>
      <c r="E17" s="13">
        <v>43466</v>
      </c>
      <c r="F17" s="10" t="s">
        <v>49</v>
      </c>
      <c r="G17" s="10" t="s">
        <v>50</v>
      </c>
      <c r="H17" s="10" t="s">
        <v>50</v>
      </c>
    </row>
    <row r="18" s="2" customFormat="true" ht="18" customHeight="true" spans="1:8">
      <c r="A18" s="9">
        <v>14</v>
      </c>
      <c r="B18" s="10" t="s">
        <v>51</v>
      </c>
      <c r="C18" s="10">
        <v>800</v>
      </c>
      <c r="D18" s="10" t="s">
        <v>31</v>
      </c>
      <c r="E18" s="13">
        <v>43466</v>
      </c>
      <c r="F18" s="10" t="s">
        <v>52</v>
      </c>
      <c r="G18" s="10" t="s">
        <v>53</v>
      </c>
      <c r="H18" s="10" t="s">
        <v>53</v>
      </c>
    </row>
    <row r="19" s="2" customFormat="true" ht="18" customHeight="true" spans="1:8">
      <c r="A19" s="9">
        <v>15</v>
      </c>
      <c r="B19" s="10" t="s">
        <v>54</v>
      </c>
      <c r="C19" s="10">
        <v>800</v>
      </c>
      <c r="D19" s="10" t="s">
        <v>31</v>
      </c>
      <c r="E19" s="13">
        <v>43466</v>
      </c>
      <c r="F19" s="16" t="s">
        <v>54</v>
      </c>
      <c r="G19" s="10" t="s">
        <v>55</v>
      </c>
      <c r="H19" s="10" t="s">
        <v>55</v>
      </c>
    </row>
    <row r="20" s="2" customFormat="true" ht="18" customHeight="true" spans="1:8">
      <c r="A20" s="9">
        <v>16</v>
      </c>
      <c r="B20" s="10" t="s">
        <v>56</v>
      </c>
      <c r="C20" s="10">
        <v>800</v>
      </c>
      <c r="D20" s="10" t="s">
        <v>31</v>
      </c>
      <c r="E20" s="13">
        <v>43466</v>
      </c>
      <c r="F20" s="10" t="s">
        <v>56</v>
      </c>
      <c r="G20" s="10" t="s">
        <v>57</v>
      </c>
      <c r="H20" s="10" t="s">
        <v>57</v>
      </c>
    </row>
    <row r="21" s="2" customFormat="true" ht="18" customHeight="true" spans="1:8">
      <c r="A21" s="9">
        <v>17</v>
      </c>
      <c r="B21" s="10" t="s">
        <v>58</v>
      </c>
      <c r="C21" s="10">
        <v>800</v>
      </c>
      <c r="D21" s="10" t="s">
        <v>31</v>
      </c>
      <c r="E21" s="13">
        <v>43466</v>
      </c>
      <c r="F21" s="10" t="s">
        <v>58</v>
      </c>
      <c r="G21" s="10" t="s">
        <v>59</v>
      </c>
      <c r="H21" s="10" t="s">
        <v>59</v>
      </c>
    </row>
    <row r="22" s="2" customFormat="true" ht="18" customHeight="true" spans="1:8">
      <c r="A22" s="9">
        <v>18</v>
      </c>
      <c r="B22" s="10" t="s">
        <v>45</v>
      </c>
      <c r="C22" s="10">
        <v>800</v>
      </c>
      <c r="D22" s="10" t="s">
        <v>31</v>
      </c>
      <c r="E22" s="13">
        <v>43466</v>
      </c>
      <c r="F22" s="10" t="s">
        <v>45</v>
      </c>
      <c r="G22" s="10" t="s">
        <v>46</v>
      </c>
      <c r="H22" s="10" t="s">
        <v>46</v>
      </c>
    </row>
    <row r="23" s="2" customFormat="true" ht="18" customHeight="true" spans="1:8">
      <c r="A23" s="9">
        <v>19</v>
      </c>
      <c r="B23" s="10" t="s">
        <v>60</v>
      </c>
      <c r="C23" s="10">
        <v>800</v>
      </c>
      <c r="D23" s="10" t="s">
        <v>31</v>
      </c>
      <c r="E23" s="13">
        <v>43466</v>
      </c>
      <c r="F23" s="10" t="s">
        <v>60</v>
      </c>
      <c r="G23" s="10" t="s">
        <v>61</v>
      </c>
      <c r="H23" s="10" t="s">
        <v>61</v>
      </c>
    </row>
    <row r="24" s="2" customFormat="true" ht="18" customHeight="true" spans="1:8">
      <c r="A24" s="9">
        <v>20</v>
      </c>
      <c r="B24" s="10" t="s">
        <v>62</v>
      </c>
      <c r="C24" s="10">
        <v>800</v>
      </c>
      <c r="D24" s="10" t="s">
        <v>31</v>
      </c>
      <c r="E24" s="13">
        <v>43466</v>
      </c>
      <c r="F24" s="10" t="s">
        <v>63</v>
      </c>
      <c r="G24" s="10" t="s">
        <v>64</v>
      </c>
      <c r="H24" s="10" t="s">
        <v>64</v>
      </c>
    </row>
    <row r="25" s="2" customFormat="true" ht="18" customHeight="true" spans="1:8">
      <c r="A25" s="9">
        <v>21</v>
      </c>
      <c r="B25" s="10" t="s">
        <v>65</v>
      </c>
      <c r="C25" s="10">
        <v>800</v>
      </c>
      <c r="D25" s="10" t="s">
        <v>31</v>
      </c>
      <c r="E25" s="13">
        <v>43466</v>
      </c>
      <c r="F25" s="10" t="s">
        <v>65</v>
      </c>
      <c r="G25" s="10" t="s">
        <v>66</v>
      </c>
      <c r="H25" s="10" t="s">
        <v>66</v>
      </c>
    </row>
    <row r="26" s="2" customFormat="true" ht="18" customHeight="true" spans="1:8">
      <c r="A26" s="9">
        <v>22</v>
      </c>
      <c r="B26" s="12" t="s">
        <v>67</v>
      </c>
      <c r="C26" s="10">
        <v>800</v>
      </c>
      <c r="D26" s="10" t="s">
        <v>31</v>
      </c>
      <c r="E26" s="14" t="s">
        <v>68</v>
      </c>
      <c r="F26" s="10" t="s">
        <v>67</v>
      </c>
      <c r="G26" s="10" t="s">
        <v>69</v>
      </c>
      <c r="H26" s="10" t="s">
        <v>69</v>
      </c>
    </row>
    <row r="27" s="2" customFormat="true" ht="18" customHeight="true" spans="1:8">
      <c r="A27" s="9">
        <v>23</v>
      </c>
      <c r="B27" s="12" t="s">
        <v>70</v>
      </c>
      <c r="C27" s="10">
        <v>800</v>
      </c>
      <c r="D27" s="10" t="s">
        <v>31</v>
      </c>
      <c r="E27" s="17">
        <v>44136</v>
      </c>
      <c r="F27" s="10" t="s">
        <v>71</v>
      </c>
      <c r="G27" s="10" t="s">
        <v>61</v>
      </c>
      <c r="H27" s="10" t="s">
        <v>61</v>
      </c>
    </row>
    <row r="28" s="2" customFormat="true" ht="18" customHeight="true" spans="1:8">
      <c r="A28" s="9">
        <v>24</v>
      </c>
      <c r="B28" s="10" t="s">
        <v>72</v>
      </c>
      <c r="C28" s="10">
        <v>1900</v>
      </c>
      <c r="D28" s="10" t="s">
        <v>13</v>
      </c>
      <c r="E28" s="14" t="s">
        <v>73</v>
      </c>
      <c r="F28" s="15" t="s">
        <v>74</v>
      </c>
      <c r="G28" s="15" t="s">
        <v>75</v>
      </c>
      <c r="H28" s="15" t="s">
        <v>76</v>
      </c>
    </row>
    <row r="29" s="2" customFormat="true" ht="18" customHeight="true" spans="1:8">
      <c r="A29" s="9">
        <v>25</v>
      </c>
      <c r="B29" s="10" t="s">
        <v>77</v>
      </c>
      <c r="C29" s="10">
        <v>800</v>
      </c>
      <c r="D29" s="10" t="s">
        <v>31</v>
      </c>
      <c r="E29" s="13">
        <v>43525</v>
      </c>
      <c r="F29" s="10" t="s">
        <v>77</v>
      </c>
      <c r="G29" s="10" t="s">
        <v>78</v>
      </c>
      <c r="H29" s="10" t="s">
        <v>78</v>
      </c>
    </row>
    <row r="30" s="2" customFormat="true" ht="18" customHeight="true" spans="1:8">
      <c r="A30" s="9">
        <v>26</v>
      </c>
      <c r="B30" s="10" t="s">
        <v>79</v>
      </c>
      <c r="C30" s="10">
        <v>800</v>
      </c>
      <c r="D30" s="10" t="s">
        <v>31</v>
      </c>
      <c r="E30" s="13">
        <v>43466</v>
      </c>
      <c r="F30" s="10" t="s">
        <v>80</v>
      </c>
      <c r="G30" s="10" t="s">
        <v>81</v>
      </c>
      <c r="H30" s="10" t="s">
        <v>81</v>
      </c>
    </row>
    <row r="31" s="2" customFormat="true" ht="18" customHeight="true" spans="1:8">
      <c r="A31" s="9">
        <v>27</v>
      </c>
      <c r="B31" s="10" t="s">
        <v>82</v>
      </c>
      <c r="C31" s="10">
        <v>800</v>
      </c>
      <c r="D31" s="10" t="s">
        <v>31</v>
      </c>
      <c r="E31" s="13">
        <v>43466</v>
      </c>
      <c r="F31" s="10" t="s">
        <v>82</v>
      </c>
      <c r="G31" s="10" t="s">
        <v>78</v>
      </c>
      <c r="H31" s="10" t="s">
        <v>78</v>
      </c>
    </row>
    <row r="32" s="2" customFormat="true" ht="18" customHeight="true" spans="1:8">
      <c r="A32" s="9">
        <v>28</v>
      </c>
      <c r="B32" s="10" t="s">
        <v>83</v>
      </c>
      <c r="C32" s="10">
        <v>800</v>
      </c>
      <c r="D32" s="10" t="s">
        <v>31</v>
      </c>
      <c r="E32" s="13">
        <v>43466</v>
      </c>
      <c r="F32" s="10" t="s">
        <v>83</v>
      </c>
      <c r="G32" s="10" t="s">
        <v>75</v>
      </c>
      <c r="H32" s="10" t="s">
        <v>84</v>
      </c>
    </row>
    <row r="33" s="2" customFormat="true" ht="18" customHeight="true" spans="1:8">
      <c r="A33" s="9">
        <v>29</v>
      </c>
      <c r="B33" s="10" t="s">
        <v>85</v>
      </c>
      <c r="C33" s="10">
        <v>800</v>
      </c>
      <c r="D33" s="10" t="s">
        <v>31</v>
      </c>
      <c r="E33" s="13">
        <v>43466</v>
      </c>
      <c r="F33" s="10" t="s">
        <v>86</v>
      </c>
      <c r="G33" s="10" t="s">
        <v>87</v>
      </c>
      <c r="H33" s="10" t="s">
        <v>88</v>
      </c>
    </row>
    <row r="34" s="2" customFormat="true" ht="18" customHeight="true" spans="1:8">
      <c r="A34" s="9">
        <v>30</v>
      </c>
      <c r="B34" s="10" t="s">
        <v>89</v>
      </c>
      <c r="C34" s="10">
        <v>800</v>
      </c>
      <c r="D34" s="10" t="s">
        <v>31</v>
      </c>
      <c r="E34" s="13">
        <v>43466</v>
      </c>
      <c r="F34" s="10" t="s">
        <v>89</v>
      </c>
      <c r="G34" s="10" t="s">
        <v>90</v>
      </c>
      <c r="H34" s="10" t="s">
        <v>91</v>
      </c>
    </row>
    <row r="35" s="2" customFormat="true" ht="18" customHeight="true" spans="1:8">
      <c r="A35" s="9">
        <v>31</v>
      </c>
      <c r="B35" s="10" t="s">
        <v>92</v>
      </c>
      <c r="C35" s="10">
        <v>800</v>
      </c>
      <c r="D35" s="10" t="s">
        <v>31</v>
      </c>
      <c r="E35" s="13">
        <v>43466</v>
      </c>
      <c r="F35" s="10" t="s">
        <v>93</v>
      </c>
      <c r="G35" s="10" t="s">
        <v>94</v>
      </c>
      <c r="H35" s="10" t="s">
        <v>95</v>
      </c>
    </row>
    <row r="36" s="2" customFormat="true" ht="18" customHeight="true" spans="1:8">
      <c r="A36" s="9">
        <v>32</v>
      </c>
      <c r="B36" s="10" t="s">
        <v>96</v>
      </c>
      <c r="C36" s="10">
        <v>800</v>
      </c>
      <c r="D36" s="10" t="s">
        <v>31</v>
      </c>
      <c r="E36" s="13">
        <v>43466</v>
      </c>
      <c r="F36" s="10" t="s">
        <v>97</v>
      </c>
      <c r="G36" s="10" t="s">
        <v>98</v>
      </c>
      <c r="H36" s="10" t="s">
        <v>99</v>
      </c>
    </row>
    <row r="37" s="2" customFormat="true" ht="18" customHeight="true" spans="1:8">
      <c r="A37" s="9">
        <v>33</v>
      </c>
      <c r="B37" s="10" t="s">
        <v>100</v>
      </c>
      <c r="C37" s="10">
        <v>800</v>
      </c>
      <c r="D37" s="10" t="s">
        <v>31</v>
      </c>
      <c r="E37" s="13">
        <v>43466</v>
      </c>
      <c r="F37" s="10" t="s">
        <v>100</v>
      </c>
      <c r="G37" s="10" t="s">
        <v>101</v>
      </c>
      <c r="H37" s="10" t="s">
        <v>102</v>
      </c>
    </row>
    <row r="38" s="2" customFormat="true" ht="18" customHeight="true" spans="1:8">
      <c r="A38" s="9">
        <v>34</v>
      </c>
      <c r="B38" s="10" t="s">
        <v>103</v>
      </c>
      <c r="C38" s="10">
        <v>800</v>
      </c>
      <c r="D38" s="10" t="s">
        <v>31</v>
      </c>
      <c r="E38" s="13">
        <v>43466</v>
      </c>
      <c r="F38" s="10" t="s">
        <v>103</v>
      </c>
      <c r="G38" s="10" t="s">
        <v>104</v>
      </c>
      <c r="H38" s="10" t="s">
        <v>105</v>
      </c>
    </row>
    <row r="39" s="2" customFormat="true" ht="18" customHeight="true" spans="1:8">
      <c r="A39" s="9">
        <v>35</v>
      </c>
      <c r="B39" s="10" t="s">
        <v>106</v>
      </c>
      <c r="C39" s="10">
        <v>800</v>
      </c>
      <c r="D39" s="10" t="s">
        <v>31</v>
      </c>
      <c r="E39" s="13">
        <v>43617</v>
      </c>
      <c r="F39" s="10" t="s">
        <v>107</v>
      </c>
      <c r="G39" s="10" t="s">
        <v>104</v>
      </c>
      <c r="H39" s="10" t="s">
        <v>104</v>
      </c>
    </row>
    <row r="40" s="2" customFormat="true" ht="18" customHeight="true" spans="1:8">
      <c r="A40" s="9">
        <v>36</v>
      </c>
      <c r="B40" s="10" t="s">
        <v>108</v>
      </c>
      <c r="C40" s="10">
        <v>800</v>
      </c>
      <c r="D40" s="10" t="s">
        <v>31</v>
      </c>
      <c r="E40" s="13">
        <v>43466</v>
      </c>
      <c r="F40" s="10" t="s">
        <v>109</v>
      </c>
      <c r="G40" s="10" t="s">
        <v>110</v>
      </c>
      <c r="H40" s="10" t="s">
        <v>111</v>
      </c>
    </row>
    <row r="41" s="2" customFormat="true" ht="18" customHeight="true" spans="1:8">
      <c r="A41" s="9">
        <v>37</v>
      </c>
      <c r="B41" s="10" t="s">
        <v>112</v>
      </c>
      <c r="C41" s="10">
        <v>800</v>
      </c>
      <c r="D41" s="10" t="s">
        <v>31</v>
      </c>
      <c r="E41" s="13">
        <v>43466</v>
      </c>
      <c r="F41" s="10" t="s">
        <v>112</v>
      </c>
      <c r="G41" s="10" t="s">
        <v>113</v>
      </c>
      <c r="H41" s="10" t="s">
        <v>114</v>
      </c>
    </row>
    <row r="42" s="2" customFormat="true" ht="18" customHeight="true" spans="1:8">
      <c r="A42" s="9">
        <v>38</v>
      </c>
      <c r="B42" s="10" t="s">
        <v>115</v>
      </c>
      <c r="C42" s="10">
        <v>800</v>
      </c>
      <c r="D42" s="10" t="s">
        <v>31</v>
      </c>
      <c r="E42" s="13">
        <v>43466</v>
      </c>
      <c r="F42" s="10" t="s">
        <v>116</v>
      </c>
      <c r="G42" s="10" t="s">
        <v>113</v>
      </c>
      <c r="H42" s="10" t="s">
        <v>114</v>
      </c>
    </row>
    <row r="43" s="2" customFormat="true" ht="18" customHeight="true" spans="1:8">
      <c r="A43" s="9">
        <v>39</v>
      </c>
      <c r="B43" s="10" t="s">
        <v>117</v>
      </c>
      <c r="C43" s="10">
        <v>800</v>
      </c>
      <c r="D43" s="10" t="s">
        <v>31</v>
      </c>
      <c r="E43" s="13">
        <v>43678</v>
      </c>
      <c r="F43" s="10" t="s">
        <v>117</v>
      </c>
      <c r="G43" s="10" t="s">
        <v>90</v>
      </c>
      <c r="H43" s="10" t="s">
        <v>90</v>
      </c>
    </row>
    <row r="44" s="2" customFormat="true" ht="18" customHeight="true" spans="1:8">
      <c r="A44" s="9">
        <v>40</v>
      </c>
      <c r="B44" s="10" t="s">
        <v>118</v>
      </c>
      <c r="C44" s="10">
        <v>800</v>
      </c>
      <c r="D44" s="10" t="s">
        <v>31</v>
      </c>
      <c r="E44" s="13">
        <v>43678</v>
      </c>
      <c r="F44" s="10" t="s">
        <v>119</v>
      </c>
      <c r="G44" s="10" t="s">
        <v>120</v>
      </c>
      <c r="H44" s="10" t="s">
        <v>120</v>
      </c>
    </row>
    <row r="45" s="2" customFormat="true" ht="18" customHeight="true" spans="1:8">
      <c r="A45" s="9">
        <v>41</v>
      </c>
      <c r="B45" s="10" t="s">
        <v>121</v>
      </c>
      <c r="C45" s="10">
        <v>800</v>
      </c>
      <c r="D45" s="10" t="s">
        <v>31</v>
      </c>
      <c r="E45" s="13">
        <v>43770</v>
      </c>
      <c r="F45" s="10" t="s">
        <v>122</v>
      </c>
      <c r="G45" s="10" t="s">
        <v>90</v>
      </c>
      <c r="H45" s="10" t="s">
        <v>90</v>
      </c>
    </row>
    <row r="46" s="2" customFormat="true" ht="18" customHeight="true" spans="1:8">
      <c r="A46" s="9">
        <v>42</v>
      </c>
      <c r="B46" s="10" t="s">
        <v>123</v>
      </c>
      <c r="C46" s="10">
        <v>800</v>
      </c>
      <c r="D46" s="10" t="s">
        <v>31</v>
      </c>
      <c r="E46" s="13">
        <v>43617</v>
      </c>
      <c r="F46" s="10" t="s">
        <v>124</v>
      </c>
      <c r="G46" s="10" t="s">
        <v>78</v>
      </c>
      <c r="H46" s="10" t="s">
        <v>78</v>
      </c>
    </row>
    <row r="47" s="2" customFormat="true" ht="18" customHeight="true" spans="1:8">
      <c r="A47" s="9">
        <v>43</v>
      </c>
      <c r="B47" s="10" t="s">
        <v>125</v>
      </c>
      <c r="C47" s="9">
        <v>1900</v>
      </c>
      <c r="D47" s="10" t="s">
        <v>13</v>
      </c>
      <c r="E47" s="13">
        <v>43405</v>
      </c>
      <c r="F47" s="9" t="s">
        <v>126</v>
      </c>
      <c r="G47" s="10" t="s">
        <v>127</v>
      </c>
      <c r="H47" s="10" t="s">
        <v>127</v>
      </c>
    </row>
    <row r="48" s="2" customFormat="true" ht="18" customHeight="true" spans="1:8">
      <c r="A48" s="9">
        <v>44</v>
      </c>
      <c r="B48" s="9" t="s">
        <v>128</v>
      </c>
      <c r="C48" s="9">
        <v>1900</v>
      </c>
      <c r="D48" s="9" t="s">
        <v>13</v>
      </c>
      <c r="E48" s="13">
        <v>43252</v>
      </c>
      <c r="F48" s="9" t="s">
        <v>128</v>
      </c>
      <c r="G48" s="9" t="s">
        <v>129</v>
      </c>
      <c r="H48" s="9" t="s">
        <v>129</v>
      </c>
    </row>
    <row r="49" s="2" customFormat="true" ht="18" customHeight="true" spans="1:8">
      <c r="A49" s="9">
        <v>45</v>
      </c>
      <c r="B49" s="9" t="s">
        <v>130</v>
      </c>
      <c r="C49" s="9">
        <v>1900</v>
      </c>
      <c r="D49" s="9" t="s">
        <v>13</v>
      </c>
      <c r="E49" s="13">
        <v>44228</v>
      </c>
      <c r="F49" s="9" t="s">
        <v>130</v>
      </c>
      <c r="G49" s="9" t="s">
        <v>131</v>
      </c>
      <c r="H49" s="9" t="s">
        <v>131</v>
      </c>
    </row>
    <row r="50" s="2" customFormat="true" ht="18" customHeight="true" spans="1:8">
      <c r="A50" s="9">
        <v>46</v>
      </c>
      <c r="B50" s="12" t="s">
        <v>132</v>
      </c>
      <c r="C50" s="10">
        <v>800</v>
      </c>
      <c r="D50" s="10" t="s">
        <v>31</v>
      </c>
      <c r="E50" s="13">
        <v>43466</v>
      </c>
      <c r="F50" s="10" t="s">
        <v>132</v>
      </c>
      <c r="G50" s="10" t="s">
        <v>133</v>
      </c>
      <c r="H50" s="10" t="s">
        <v>133</v>
      </c>
    </row>
    <row r="51" s="3" customFormat="true" ht="18" customHeight="true" spans="1:8">
      <c r="A51" s="9">
        <v>47</v>
      </c>
      <c r="B51" s="12" t="s">
        <v>134</v>
      </c>
      <c r="C51" s="10">
        <v>800</v>
      </c>
      <c r="D51" s="10" t="s">
        <v>31</v>
      </c>
      <c r="E51" s="13">
        <v>43466</v>
      </c>
      <c r="F51" s="10" t="s">
        <v>135</v>
      </c>
      <c r="G51" s="10" t="s">
        <v>133</v>
      </c>
      <c r="H51" s="10" t="s">
        <v>133</v>
      </c>
    </row>
    <row r="52" s="2" customFormat="true" ht="18" customHeight="true" spans="1:8">
      <c r="A52" s="9">
        <v>48</v>
      </c>
      <c r="B52" s="12" t="s">
        <v>136</v>
      </c>
      <c r="C52" s="10">
        <v>800</v>
      </c>
      <c r="D52" s="10" t="s">
        <v>31</v>
      </c>
      <c r="E52" s="13">
        <v>43466</v>
      </c>
      <c r="F52" s="10" t="s">
        <v>132</v>
      </c>
      <c r="G52" s="10" t="s">
        <v>133</v>
      </c>
      <c r="H52" s="10" t="s">
        <v>133</v>
      </c>
    </row>
    <row r="53" s="2" customFormat="true" ht="18" customHeight="true" spans="1:8">
      <c r="A53" s="9">
        <v>49</v>
      </c>
      <c r="B53" s="12" t="s">
        <v>137</v>
      </c>
      <c r="C53" s="10">
        <v>800</v>
      </c>
      <c r="D53" s="10" t="s">
        <v>31</v>
      </c>
      <c r="E53" s="13">
        <v>43466</v>
      </c>
      <c r="F53" s="10" t="s">
        <v>138</v>
      </c>
      <c r="G53" s="10" t="s">
        <v>133</v>
      </c>
      <c r="H53" s="10" t="s">
        <v>133</v>
      </c>
    </row>
    <row r="54" s="2" customFormat="true" ht="18" customHeight="true" spans="1:8">
      <c r="A54" s="9">
        <v>50</v>
      </c>
      <c r="B54" s="12" t="s">
        <v>139</v>
      </c>
      <c r="C54" s="10">
        <v>800</v>
      </c>
      <c r="D54" s="10" t="s">
        <v>31</v>
      </c>
      <c r="E54" s="13">
        <v>43466</v>
      </c>
      <c r="F54" s="10" t="s">
        <v>139</v>
      </c>
      <c r="G54" s="10" t="s">
        <v>133</v>
      </c>
      <c r="H54" s="10" t="s">
        <v>133</v>
      </c>
    </row>
    <row r="55" s="2" customFormat="true" ht="18" customHeight="true" spans="1:8">
      <c r="A55" s="9">
        <v>51</v>
      </c>
      <c r="B55" s="12" t="s">
        <v>140</v>
      </c>
      <c r="C55" s="10">
        <v>800</v>
      </c>
      <c r="D55" s="10" t="s">
        <v>31</v>
      </c>
      <c r="E55" s="13">
        <v>43466</v>
      </c>
      <c r="F55" s="10" t="s">
        <v>141</v>
      </c>
      <c r="G55" s="10" t="s">
        <v>133</v>
      </c>
      <c r="H55" s="10" t="s">
        <v>133</v>
      </c>
    </row>
    <row r="56" s="2" customFormat="true" ht="18" customHeight="true" spans="1:8">
      <c r="A56" s="9">
        <v>52</v>
      </c>
      <c r="B56" s="12" t="s">
        <v>142</v>
      </c>
      <c r="C56" s="10">
        <v>800</v>
      </c>
      <c r="D56" s="10" t="s">
        <v>31</v>
      </c>
      <c r="E56" s="13">
        <v>43466</v>
      </c>
      <c r="F56" s="10" t="s">
        <v>142</v>
      </c>
      <c r="G56" s="10" t="s">
        <v>133</v>
      </c>
      <c r="H56" s="10" t="s">
        <v>133</v>
      </c>
    </row>
    <row r="57" s="2" customFormat="true" ht="18" customHeight="true" spans="1:8">
      <c r="A57" s="9">
        <v>53</v>
      </c>
      <c r="B57" s="12" t="s">
        <v>143</v>
      </c>
      <c r="C57" s="10">
        <v>800</v>
      </c>
      <c r="D57" s="10" t="s">
        <v>31</v>
      </c>
      <c r="E57" s="13">
        <v>43466</v>
      </c>
      <c r="F57" s="10" t="s">
        <v>143</v>
      </c>
      <c r="G57" s="10" t="s">
        <v>133</v>
      </c>
      <c r="H57" s="10" t="s">
        <v>133</v>
      </c>
    </row>
    <row r="58" s="2" customFormat="true" ht="18" customHeight="true" spans="1:8">
      <c r="A58" s="9">
        <v>54</v>
      </c>
      <c r="B58" s="12" t="s">
        <v>144</v>
      </c>
      <c r="C58" s="10">
        <v>800</v>
      </c>
      <c r="D58" s="10" t="s">
        <v>31</v>
      </c>
      <c r="E58" s="13">
        <v>43466</v>
      </c>
      <c r="F58" s="10" t="s">
        <v>145</v>
      </c>
      <c r="G58" s="10" t="s">
        <v>146</v>
      </c>
      <c r="H58" s="10" t="s">
        <v>146</v>
      </c>
    </row>
    <row r="59" s="2" customFormat="true" ht="18" customHeight="true" spans="1:8">
      <c r="A59" s="9">
        <v>55</v>
      </c>
      <c r="B59" s="12" t="s">
        <v>145</v>
      </c>
      <c r="C59" s="10">
        <v>800</v>
      </c>
      <c r="D59" s="10" t="s">
        <v>31</v>
      </c>
      <c r="E59" s="13">
        <v>43466</v>
      </c>
      <c r="F59" s="10" t="s">
        <v>145</v>
      </c>
      <c r="G59" s="10" t="s">
        <v>146</v>
      </c>
      <c r="H59" s="10" t="s">
        <v>146</v>
      </c>
    </row>
    <row r="60" s="2" customFormat="true" ht="18" customHeight="true" spans="1:8">
      <c r="A60" s="9">
        <v>56</v>
      </c>
      <c r="B60" s="12" t="s">
        <v>147</v>
      </c>
      <c r="C60" s="10">
        <v>800</v>
      </c>
      <c r="D60" s="10" t="s">
        <v>31</v>
      </c>
      <c r="E60" s="13">
        <v>43466</v>
      </c>
      <c r="F60" s="10" t="s">
        <v>148</v>
      </c>
      <c r="G60" s="10" t="s">
        <v>146</v>
      </c>
      <c r="H60" s="10" t="s">
        <v>146</v>
      </c>
    </row>
    <row r="61" s="2" customFormat="true" ht="18" customHeight="true" spans="1:8">
      <c r="A61" s="9">
        <v>57</v>
      </c>
      <c r="B61" s="12" t="s">
        <v>149</v>
      </c>
      <c r="C61" s="10">
        <v>800</v>
      </c>
      <c r="D61" s="10" t="s">
        <v>31</v>
      </c>
      <c r="E61" s="13">
        <v>43466</v>
      </c>
      <c r="F61" s="10" t="s">
        <v>148</v>
      </c>
      <c r="G61" s="10" t="s">
        <v>146</v>
      </c>
      <c r="H61" s="10" t="s">
        <v>146</v>
      </c>
    </row>
    <row r="62" s="2" customFormat="true" ht="18" customHeight="true" spans="1:8">
      <c r="A62" s="9">
        <v>58</v>
      </c>
      <c r="B62" s="12" t="s">
        <v>150</v>
      </c>
      <c r="C62" s="10">
        <v>800</v>
      </c>
      <c r="D62" s="10" t="s">
        <v>31</v>
      </c>
      <c r="E62" s="13">
        <v>43466</v>
      </c>
      <c r="F62" s="10" t="s">
        <v>151</v>
      </c>
      <c r="G62" s="10" t="s">
        <v>152</v>
      </c>
      <c r="H62" s="10" t="s">
        <v>152</v>
      </c>
    </row>
    <row r="63" s="2" customFormat="true" ht="18" customHeight="true" spans="1:8">
      <c r="A63" s="9">
        <v>59</v>
      </c>
      <c r="B63" s="12" t="s">
        <v>153</v>
      </c>
      <c r="C63" s="10">
        <v>800</v>
      </c>
      <c r="D63" s="10" t="s">
        <v>31</v>
      </c>
      <c r="E63" s="13">
        <v>43466</v>
      </c>
      <c r="F63" s="10" t="s">
        <v>153</v>
      </c>
      <c r="G63" s="10" t="s">
        <v>154</v>
      </c>
      <c r="H63" s="10" t="s">
        <v>154</v>
      </c>
    </row>
    <row r="64" s="2" customFormat="true" ht="18" customHeight="true" spans="1:8">
      <c r="A64" s="9">
        <v>60</v>
      </c>
      <c r="B64" s="12" t="s">
        <v>155</v>
      </c>
      <c r="C64" s="10">
        <v>800</v>
      </c>
      <c r="D64" s="10" t="s">
        <v>31</v>
      </c>
      <c r="E64" s="13">
        <v>43466</v>
      </c>
      <c r="F64" s="10" t="s">
        <v>155</v>
      </c>
      <c r="G64" s="10" t="s">
        <v>154</v>
      </c>
      <c r="H64" s="10" t="s">
        <v>154</v>
      </c>
    </row>
    <row r="65" s="2" customFormat="true" ht="18" customHeight="true" spans="1:8">
      <c r="A65" s="9">
        <v>61</v>
      </c>
      <c r="B65" s="12" t="s">
        <v>156</v>
      </c>
      <c r="C65" s="10">
        <v>800</v>
      </c>
      <c r="D65" s="10" t="s">
        <v>31</v>
      </c>
      <c r="E65" s="13">
        <v>43466</v>
      </c>
      <c r="F65" s="10" t="s">
        <v>156</v>
      </c>
      <c r="G65" s="10" t="s">
        <v>154</v>
      </c>
      <c r="H65" s="10" t="s">
        <v>154</v>
      </c>
    </row>
    <row r="66" s="2" customFormat="true" ht="18" customHeight="true" spans="1:8">
      <c r="A66" s="9">
        <v>62</v>
      </c>
      <c r="B66" s="12" t="s">
        <v>157</v>
      </c>
      <c r="C66" s="10">
        <v>800</v>
      </c>
      <c r="D66" s="10" t="s">
        <v>31</v>
      </c>
      <c r="E66" s="13">
        <v>43466</v>
      </c>
      <c r="F66" s="10" t="s">
        <v>157</v>
      </c>
      <c r="G66" s="10" t="s">
        <v>158</v>
      </c>
      <c r="H66" s="10" t="s">
        <v>158</v>
      </c>
    </row>
    <row r="67" s="2" customFormat="true" ht="18" customHeight="true" spans="1:8">
      <c r="A67" s="9">
        <v>63</v>
      </c>
      <c r="B67" s="12" t="s">
        <v>159</v>
      </c>
      <c r="C67" s="10">
        <v>800</v>
      </c>
      <c r="D67" s="10" t="s">
        <v>31</v>
      </c>
      <c r="E67" s="13">
        <v>43466</v>
      </c>
      <c r="F67" s="10" t="s">
        <v>159</v>
      </c>
      <c r="G67" s="10" t="s">
        <v>160</v>
      </c>
      <c r="H67" s="10" t="s">
        <v>160</v>
      </c>
    </row>
    <row r="68" s="2" customFormat="true" ht="18" customHeight="true" spans="1:8">
      <c r="A68" s="9">
        <v>64</v>
      </c>
      <c r="B68" s="12" t="s">
        <v>161</v>
      </c>
      <c r="C68" s="10">
        <v>800</v>
      </c>
      <c r="D68" s="10" t="s">
        <v>31</v>
      </c>
      <c r="E68" s="13">
        <v>43466</v>
      </c>
      <c r="F68" s="10" t="s">
        <v>161</v>
      </c>
      <c r="G68" s="10" t="s">
        <v>160</v>
      </c>
      <c r="H68" s="10" t="s">
        <v>160</v>
      </c>
    </row>
    <row r="69" s="2" customFormat="true" ht="18" customHeight="true" spans="1:8">
      <c r="A69" s="9">
        <v>65</v>
      </c>
      <c r="B69" s="12" t="s">
        <v>162</v>
      </c>
      <c r="C69" s="10">
        <v>800</v>
      </c>
      <c r="D69" s="10" t="s">
        <v>31</v>
      </c>
      <c r="E69" s="13">
        <v>43525</v>
      </c>
      <c r="F69" s="10" t="s">
        <v>163</v>
      </c>
      <c r="G69" s="9" t="s">
        <v>160</v>
      </c>
      <c r="H69" s="9" t="s">
        <v>160</v>
      </c>
    </row>
    <row r="70" s="2" customFormat="true" ht="18" customHeight="true" spans="1:8">
      <c r="A70" s="9">
        <v>66</v>
      </c>
      <c r="B70" s="12" t="s">
        <v>164</v>
      </c>
      <c r="C70" s="10">
        <v>800</v>
      </c>
      <c r="D70" s="10" t="s">
        <v>31</v>
      </c>
      <c r="E70" s="13">
        <v>43586</v>
      </c>
      <c r="F70" s="10" t="s">
        <v>165</v>
      </c>
      <c r="G70" s="10" t="s">
        <v>133</v>
      </c>
      <c r="H70" s="10" t="s">
        <v>133</v>
      </c>
    </row>
    <row r="71" s="2" customFormat="true" ht="18" customHeight="true" spans="1:8">
      <c r="A71" s="9">
        <v>67</v>
      </c>
      <c r="B71" s="21" t="s">
        <v>166</v>
      </c>
      <c r="C71" s="9">
        <v>800</v>
      </c>
      <c r="D71" s="11" t="s">
        <v>31</v>
      </c>
      <c r="E71" s="13">
        <v>43952</v>
      </c>
      <c r="F71" s="9" t="s">
        <v>167</v>
      </c>
      <c r="G71" s="9" t="s">
        <v>168</v>
      </c>
      <c r="H71" s="9" t="s">
        <v>168</v>
      </c>
    </row>
    <row r="72" s="2" customFormat="true" ht="18" customHeight="true" spans="1:8">
      <c r="A72" s="9">
        <v>68</v>
      </c>
      <c r="B72" s="21" t="s">
        <v>169</v>
      </c>
      <c r="C72" s="9">
        <v>800</v>
      </c>
      <c r="D72" s="11" t="s">
        <v>31</v>
      </c>
      <c r="E72" s="13">
        <v>43953</v>
      </c>
      <c r="F72" s="9" t="s">
        <v>169</v>
      </c>
      <c r="G72" s="9" t="s">
        <v>168</v>
      </c>
      <c r="H72" s="9" t="s">
        <v>168</v>
      </c>
    </row>
    <row r="73" s="2" customFormat="true" ht="18" customHeight="true" spans="1:8">
      <c r="A73" s="9">
        <v>69</v>
      </c>
      <c r="B73" s="21" t="s">
        <v>170</v>
      </c>
      <c r="C73" s="9">
        <v>800</v>
      </c>
      <c r="D73" s="11" t="s">
        <v>31</v>
      </c>
      <c r="E73" s="13">
        <v>43954</v>
      </c>
      <c r="F73" s="9" t="s">
        <v>171</v>
      </c>
      <c r="G73" s="9" t="s">
        <v>133</v>
      </c>
      <c r="H73" s="9" t="s">
        <v>133</v>
      </c>
    </row>
    <row r="74" s="2" customFormat="true" ht="18" customHeight="true" spans="1:8">
      <c r="A74" s="9">
        <v>70</v>
      </c>
      <c r="B74" s="21" t="s">
        <v>172</v>
      </c>
      <c r="C74" s="9">
        <v>800</v>
      </c>
      <c r="D74" s="11" t="s">
        <v>31</v>
      </c>
      <c r="E74" s="13">
        <v>43955</v>
      </c>
      <c r="F74" s="9" t="s">
        <v>173</v>
      </c>
      <c r="G74" s="9" t="s">
        <v>133</v>
      </c>
      <c r="H74" s="9" t="s">
        <v>133</v>
      </c>
    </row>
    <row r="75" s="2" customFormat="true" ht="18" customHeight="true" spans="1:8">
      <c r="A75" s="9">
        <v>71</v>
      </c>
      <c r="B75" s="21" t="s">
        <v>174</v>
      </c>
      <c r="C75" s="9">
        <v>800</v>
      </c>
      <c r="D75" s="11" t="s">
        <v>31</v>
      </c>
      <c r="E75" s="13">
        <v>43956</v>
      </c>
      <c r="F75" s="9" t="s">
        <v>174</v>
      </c>
      <c r="G75" s="9" t="s">
        <v>133</v>
      </c>
      <c r="H75" s="9" t="s">
        <v>133</v>
      </c>
    </row>
    <row r="76" s="2" customFormat="true" ht="18" customHeight="true" spans="1:8">
      <c r="A76" s="9">
        <v>72</v>
      </c>
      <c r="B76" s="21" t="s">
        <v>175</v>
      </c>
      <c r="C76" s="9">
        <v>800</v>
      </c>
      <c r="D76" s="11" t="s">
        <v>31</v>
      </c>
      <c r="E76" s="13">
        <v>43957</v>
      </c>
      <c r="F76" s="9" t="s">
        <v>176</v>
      </c>
      <c r="G76" s="9" t="s">
        <v>152</v>
      </c>
      <c r="H76" s="9" t="s">
        <v>152</v>
      </c>
    </row>
    <row r="77" s="2" customFormat="true" ht="18" customHeight="true" spans="1:8">
      <c r="A77" s="9">
        <v>73</v>
      </c>
      <c r="B77" s="21" t="s">
        <v>177</v>
      </c>
      <c r="C77" s="9">
        <v>800</v>
      </c>
      <c r="D77" s="11" t="s">
        <v>31</v>
      </c>
      <c r="E77" s="13">
        <v>43958</v>
      </c>
      <c r="F77" s="9" t="s">
        <v>178</v>
      </c>
      <c r="G77" s="9" t="s">
        <v>179</v>
      </c>
      <c r="H77" s="9" t="s">
        <v>179</v>
      </c>
    </row>
    <row r="78" s="2" customFormat="true" ht="18" customHeight="true" spans="1:8">
      <c r="A78" s="9">
        <v>74</v>
      </c>
      <c r="B78" s="21" t="s">
        <v>180</v>
      </c>
      <c r="C78" s="9">
        <v>800</v>
      </c>
      <c r="D78" s="11" t="s">
        <v>31</v>
      </c>
      <c r="E78" s="13">
        <v>43959</v>
      </c>
      <c r="F78" s="9" t="s">
        <v>181</v>
      </c>
      <c r="G78" s="9" t="s">
        <v>179</v>
      </c>
      <c r="H78" s="9" t="s">
        <v>179</v>
      </c>
    </row>
    <row r="79" s="2" customFormat="true" ht="18" customHeight="true" spans="1:8">
      <c r="A79" s="9">
        <v>75</v>
      </c>
      <c r="B79" s="21" t="s">
        <v>182</v>
      </c>
      <c r="C79" s="9">
        <v>800</v>
      </c>
      <c r="D79" s="11" t="s">
        <v>31</v>
      </c>
      <c r="E79" s="13">
        <v>43960</v>
      </c>
      <c r="F79" s="9" t="s">
        <v>183</v>
      </c>
      <c r="G79" s="9" t="s">
        <v>179</v>
      </c>
      <c r="H79" s="9" t="s">
        <v>179</v>
      </c>
    </row>
    <row r="80" s="2" customFormat="true" ht="18" customHeight="true" spans="1:8">
      <c r="A80" s="9">
        <v>76</v>
      </c>
      <c r="B80" s="21" t="s">
        <v>184</v>
      </c>
      <c r="C80" s="9">
        <v>800</v>
      </c>
      <c r="D80" s="11" t="s">
        <v>31</v>
      </c>
      <c r="E80" s="13">
        <v>43961</v>
      </c>
      <c r="F80" s="9" t="s">
        <v>185</v>
      </c>
      <c r="G80" s="9" t="s">
        <v>179</v>
      </c>
      <c r="H80" s="9" t="s">
        <v>179</v>
      </c>
    </row>
    <row r="81" s="2" customFormat="true" ht="18" customHeight="true" spans="1:8">
      <c r="A81" s="9">
        <v>77</v>
      </c>
      <c r="B81" s="21" t="s">
        <v>186</v>
      </c>
      <c r="C81" s="9">
        <v>800</v>
      </c>
      <c r="D81" s="11" t="s">
        <v>31</v>
      </c>
      <c r="E81" s="13">
        <v>43962</v>
      </c>
      <c r="F81" s="9" t="s">
        <v>186</v>
      </c>
      <c r="G81" s="9" t="s">
        <v>179</v>
      </c>
      <c r="H81" s="9" t="s">
        <v>179</v>
      </c>
    </row>
    <row r="82" s="3" customFormat="true" ht="15.95" customHeight="true" spans="1:8">
      <c r="A82" s="18" t="s">
        <v>187</v>
      </c>
      <c r="B82" s="19" t="s">
        <v>188</v>
      </c>
      <c r="C82" s="19">
        <v>73700</v>
      </c>
      <c r="D82" s="20"/>
      <c r="E82" s="20"/>
      <c r="F82" s="20"/>
      <c r="G82" s="20"/>
      <c r="H82" s="20"/>
    </row>
  </sheetData>
  <autoFilter ref="B1:B82">
    <extLst/>
  </autoFilter>
  <mergeCells count="2">
    <mergeCell ref="A1:H1"/>
    <mergeCell ref="C82:H82"/>
  </mergeCells>
  <dataValidations count="1">
    <dataValidation type="list" allowBlank="1" showInputMessage="1" showErrorMessage="1" sqref="D8 D9 D15 D25 D28 D39 D40 D45 D46 D10:D13 D16:D24 D26:D27 D29:D38 D41:D42 D43:D44 D50:D65 D66:D81">
      <formula1>"保洁,转移就业"</formula1>
    </dataValidation>
  </dataValidations>
  <pageMargins left="0.393055555555556" right="0.118055555555556" top="0.118055555555556" bottom="0" header="0.156944444444444" footer="0.196527777777778"/>
  <pageSetup paperSize="9" scale="9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2017-12-19T11:19:00Z</dcterms:created>
  <cp:lastPrinted>2020-12-08T11:00:00Z</cp:lastPrinted>
  <dcterms:modified xsi:type="dcterms:W3CDTF">2021-07-01T10:42:51Z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  <property fmtid="{D5CDD505-2E9C-101B-9397-08002B2CF9AE}" pid="3" name="KSORubyTemplateID" linkTarget="0">
    <vt:lpwstr>1</vt:lpwstr>
  </property>
</Properties>
</file>