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Sheet1!$A$1:$A$91</definedName>
  </definedNames>
  <calcPr calcId="145621"/>
</workbook>
</file>

<file path=xl/sharedStrings.xml><?xml version="1.0" encoding="utf-8"?>
<sst xmlns="http://schemas.openxmlformats.org/spreadsheetml/2006/main" count="728" uniqueCount="306">
  <si>
    <t>填报单位：社会事务局劳动社保科</t>
  </si>
  <si>
    <t>序号</t>
  </si>
  <si>
    <t>姓名</t>
  </si>
  <si>
    <t>实发工资(元）</t>
  </si>
  <si>
    <t>岗位类别</t>
  </si>
  <si>
    <t>入职时间</t>
  </si>
  <si>
    <t>户主</t>
  </si>
  <si>
    <t>家庭住址</t>
  </si>
  <si>
    <t>岗位地址</t>
  </si>
  <si>
    <t>范参参</t>
  </si>
  <si>
    <t>转移就业</t>
  </si>
  <si>
    <t>葛新亮</t>
  </si>
  <si>
    <t>桥北乡洪庄</t>
  </si>
  <si>
    <t>张扎根</t>
  </si>
  <si>
    <t>桥北乡盐店庄</t>
  </si>
  <si>
    <t>陈华楠</t>
  </si>
  <si>
    <t>娄冬歌</t>
  </si>
  <si>
    <t>桥北乡司窑村</t>
  </si>
  <si>
    <t>靳林佳</t>
  </si>
  <si>
    <t>娄源成</t>
  </si>
  <si>
    <t>桥北乡小张庄</t>
  </si>
  <si>
    <t>胡泽礼</t>
  </si>
  <si>
    <t>桥北乡尤拐村</t>
  </si>
  <si>
    <t>师闫凤</t>
  </si>
  <si>
    <t>师明堂</t>
  </si>
  <si>
    <t>韩董庄镇官地</t>
  </si>
  <si>
    <t>宋焕利</t>
  </si>
  <si>
    <t>韩董庄镇任庄</t>
  </si>
  <si>
    <t>邰晓冰</t>
  </si>
  <si>
    <t>许建秀</t>
  </si>
  <si>
    <t>韩董庄镇杨厂</t>
  </si>
  <si>
    <t>孟长学</t>
  </si>
  <si>
    <t>韩董庄镇老孟庄</t>
  </si>
  <si>
    <t>张广亮</t>
  </si>
  <si>
    <t>韩董庄镇拾区</t>
  </si>
  <si>
    <t>张魏杰</t>
  </si>
  <si>
    <t>韩董庄镇张双井</t>
  </si>
  <si>
    <t>邢凯</t>
  </si>
  <si>
    <t>邢体广</t>
  </si>
  <si>
    <t>韩董庄镇府庄村</t>
  </si>
  <si>
    <t>兰保楞</t>
  </si>
  <si>
    <t>兰敬战</t>
  </si>
  <si>
    <t>韩董庄镇官地村</t>
  </si>
  <si>
    <t>韩董庄镇赵美屋村</t>
  </si>
  <si>
    <t>张秀霞</t>
  </si>
  <si>
    <t>张成贵</t>
  </si>
  <si>
    <t>师寨镇张洼村</t>
  </si>
  <si>
    <t>师寨镇劳动保障所</t>
  </si>
  <si>
    <t>张雨</t>
  </si>
  <si>
    <t>女</t>
  </si>
  <si>
    <t>张意昌</t>
  </si>
  <si>
    <t>师寨镇师寨村</t>
  </si>
  <si>
    <t>张敏</t>
  </si>
  <si>
    <t>张老虎</t>
  </si>
  <si>
    <t>师寨镇许堂村</t>
  </si>
  <si>
    <t>原武镇西街村</t>
  </si>
  <si>
    <t>原武镇劳动保障所</t>
  </si>
  <si>
    <t>娄利光</t>
  </si>
  <si>
    <t>原武镇后七里村</t>
  </si>
  <si>
    <t>靳娜娜</t>
  </si>
  <si>
    <t>闫珍</t>
  </si>
  <si>
    <t>保洁</t>
  </si>
  <si>
    <t>董二更</t>
  </si>
  <si>
    <t>赵永正</t>
  </si>
  <si>
    <t>刘双青</t>
  </si>
  <si>
    <t>焦百功</t>
  </si>
  <si>
    <t>男</t>
  </si>
  <si>
    <t>52</t>
  </si>
  <si>
    <t>韩董庄镇焦双井</t>
  </si>
  <si>
    <t>胡自立</t>
  </si>
  <si>
    <t>刘伟</t>
  </si>
  <si>
    <t>刘晓顺</t>
  </si>
  <si>
    <t>朱凤菊</t>
  </si>
  <si>
    <t>李长平</t>
  </si>
  <si>
    <t>李海计</t>
  </si>
  <si>
    <t>李秀建</t>
  </si>
  <si>
    <t>何强</t>
  </si>
  <si>
    <t>何  强</t>
  </si>
  <si>
    <t>刘中立</t>
  </si>
  <si>
    <t>胡建党</t>
  </si>
  <si>
    <t>陈金梅</t>
  </si>
  <si>
    <t>孙子和</t>
  </si>
  <si>
    <t>桥北乡杨庄村</t>
  </si>
  <si>
    <t>司老徐</t>
  </si>
  <si>
    <t>司长英</t>
  </si>
  <si>
    <t>刘世婷</t>
  </si>
  <si>
    <t>卞爱针</t>
  </si>
  <si>
    <t>王交见</t>
  </si>
  <si>
    <t>桥北乡李涛庄</t>
  </si>
  <si>
    <t>贠转军</t>
  </si>
  <si>
    <t>桥北乡刘合庄</t>
  </si>
  <si>
    <t>张保永</t>
  </si>
  <si>
    <t>柴领林</t>
  </si>
  <si>
    <t>柴春胜</t>
  </si>
  <si>
    <t>李平兰</t>
  </si>
  <si>
    <t>于二勇</t>
  </si>
  <si>
    <t>桥北乡小刘庄</t>
  </si>
  <si>
    <t>司洛元</t>
  </si>
  <si>
    <t>桥北乡司庄村</t>
  </si>
  <si>
    <t>司功苍</t>
  </si>
  <si>
    <t>贾红波</t>
  </si>
  <si>
    <t>刘全海</t>
  </si>
  <si>
    <t>胡子青</t>
  </si>
  <si>
    <t>56</t>
  </si>
  <si>
    <t>李团结</t>
  </si>
  <si>
    <t>桥北乡刘庵村</t>
  </si>
  <si>
    <t>牛松针</t>
  </si>
  <si>
    <t>43</t>
  </si>
  <si>
    <t>胡小凤</t>
  </si>
  <si>
    <t>40</t>
  </si>
  <si>
    <t>刘圈兴</t>
  </si>
  <si>
    <t>王淑霞</t>
  </si>
  <si>
    <t>50</t>
  </si>
  <si>
    <t>李秉桥</t>
  </si>
  <si>
    <t>马保印</t>
  </si>
  <si>
    <t>白春福</t>
  </si>
  <si>
    <t>白学中</t>
  </si>
  <si>
    <t>范桂霞</t>
  </si>
  <si>
    <t>51</t>
  </si>
  <si>
    <t>黄双成</t>
  </si>
  <si>
    <t>桥北乡范庄村</t>
  </si>
  <si>
    <t>葛玉香</t>
  </si>
  <si>
    <t>58</t>
  </si>
  <si>
    <t>范昆峰</t>
  </si>
  <si>
    <t>曾丹</t>
  </si>
  <si>
    <t>27</t>
  </si>
  <si>
    <t>张百癸</t>
  </si>
  <si>
    <t>苏小丽</t>
  </si>
  <si>
    <t>李学战</t>
  </si>
  <si>
    <t>邢善道</t>
  </si>
  <si>
    <t>53</t>
  </si>
  <si>
    <t>李运社</t>
  </si>
  <si>
    <t>原武镇民李庄</t>
  </si>
  <si>
    <t>靳备战</t>
  </si>
  <si>
    <t>原武镇菜王村</t>
  </si>
  <si>
    <t>李金金</t>
  </si>
  <si>
    <t>杜学堂</t>
  </si>
  <si>
    <t>原武镇北街村</t>
  </si>
  <si>
    <t>王美勤</t>
  </si>
  <si>
    <t>原武镇南街村</t>
  </si>
  <si>
    <t>赵保民</t>
  </si>
  <si>
    <t>原武镇东合角村</t>
  </si>
  <si>
    <t>王占喜</t>
  </si>
  <si>
    <t>原武镇东街村</t>
  </si>
  <si>
    <t>毛保妮</t>
  </si>
  <si>
    <t>孟凡付</t>
  </si>
  <si>
    <t>原武镇牛庄村</t>
  </si>
  <si>
    <t>李敏</t>
  </si>
  <si>
    <t>靳克荣</t>
  </si>
  <si>
    <t>原武镇古城村</t>
  </si>
  <si>
    <t>罗灵强</t>
  </si>
  <si>
    <t>原武镇小村</t>
  </si>
  <si>
    <t>张光升</t>
  </si>
  <si>
    <t>祝楼乡宋楼村</t>
  </si>
  <si>
    <t>栗敏</t>
  </si>
  <si>
    <t>宋瑞兰</t>
  </si>
  <si>
    <t>祝楼乡姚村</t>
  </si>
  <si>
    <t>姚村</t>
  </si>
  <si>
    <t>常成红</t>
  </si>
  <si>
    <t>宋楼村</t>
  </si>
  <si>
    <t>尤新建</t>
  </si>
  <si>
    <t>祝楼乡西圈</t>
  </si>
  <si>
    <t>西圈</t>
  </si>
  <si>
    <t>王敏</t>
  </si>
  <si>
    <t>焦庆付</t>
  </si>
  <si>
    <t>祝楼乡杨庄</t>
  </si>
  <si>
    <t>杨庄</t>
  </si>
  <si>
    <t>胡永秀</t>
  </si>
  <si>
    <t>祝楼乡大胡庄</t>
  </si>
  <si>
    <t>大胡庄</t>
  </si>
  <si>
    <t>马淑云</t>
  </si>
  <si>
    <t>吴艳婷</t>
  </si>
  <si>
    <t>祝楼乡蒙城</t>
  </si>
  <si>
    <t>蒙城</t>
  </si>
  <si>
    <t>张延岭</t>
  </si>
  <si>
    <t>张月金</t>
  </si>
  <si>
    <t>祝楼乡新庄</t>
  </si>
  <si>
    <t>新庄</t>
  </si>
  <si>
    <t>李宪玉</t>
  </si>
  <si>
    <t>祝楼乡刘庄</t>
  </si>
  <si>
    <t>刘庄</t>
  </si>
  <si>
    <t>张秀海</t>
  </si>
  <si>
    <t>祝楼乡种庄</t>
  </si>
  <si>
    <t>种庄</t>
  </si>
  <si>
    <t>潘官正</t>
  </si>
  <si>
    <t>祝楼乡新城</t>
  </si>
  <si>
    <t>新城</t>
  </si>
  <si>
    <t>宋娟娟</t>
  </si>
  <si>
    <t>田惠岭</t>
  </si>
  <si>
    <t>杨国林</t>
  </si>
  <si>
    <t>祝楼乡胡堂庄</t>
  </si>
  <si>
    <t>胡堂庄</t>
  </si>
  <si>
    <t>刘小格</t>
  </si>
  <si>
    <t>胡封全</t>
  </si>
  <si>
    <t>张俊莲</t>
  </si>
  <si>
    <t>张忠上</t>
  </si>
  <si>
    <t>常培培</t>
  </si>
  <si>
    <t>王邬彬</t>
  </si>
  <si>
    <t>胡全玉</t>
  </si>
  <si>
    <t>胡於信</t>
  </si>
  <si>
    <t>祝楼乡小胡庄</t>
  </si>
  <si>
    <t>胡学其</t>
  </si>
  <si>
    <t>合计</t>
    <phoneticPr fontId="9" type="noConversion"/>
  </si>
  <si>
    <t>李小刚</t>
    <phoneticPr fontId="9" type="noConversion"/>
  </si>
  <si>
    <t>原武镇后教村</t>
    <phoneticPr fontId="9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</si>
  <si>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020年6月</t>
    </r>
    <phoneticPr fontId="9" type="noConversion"/>
  </si>
  <si>
    <t>李小刚</t>
    <phoneticPr fontId="9" type="noConversion"/>
  </si>
  <si>
    <t>常青香</t>
    <phoneticPr fontId="9" type="noConversion"/>
  </si>
  <si>
    <t>顾平凤</t>
    <phoneticPr fontId="9" type="noConversion"/>
  </si>
  <si>
    <t>胡金月</t>
    <phoneticPr fontId="9" type="noConversion"/>
  </si>
  <si>
    <t>周战勤</t>
    <phoneticPr fontId="9" type="noConversion"/>
  </si>
  <si>
    <t>赵荣</t>
    <phoneticPr fontId="9" type="noConversion"/>
  </si>
  <si>
    <t>吴敬文</t>
    <phoneticPr fontId="9" type="noConversion"/>
  </si>
  <si>
    <t>2020年8月</t>
    <phoneticPr fontId="9" type="noConversion"/>
  </si>
  <si>
    <t>吴红卫</t>
    <phoneticPr fontId="9" type="noConversion"/>
  </si>
  <si>
    <t>祝楼乡西圈</t>
    <phoneticPr fontId="9" type="noConversion"/>
  </si>
  <si>
    <t>祝楼乡劳保所</t>
    <phoneticPr fontId="9" type="noConversion"/>
  </si>
  <si>
    <t>吴照玲</t>
    <phoneticPr fontId="9" type="noConversion"/>
  </si>
  <si>
    <t>2020年8月</t>
    <phoneticPr fontId="9" type="noConversion"/>
  </si>
  <si>
    <t>吴焕峰</t>
    <phoneticPr fontId="9" type="noConversion"/>
  </si>
  <si>
    <t>91600元</t>
    <phoneticPr fontId="9" type="noConversion"/>
  </si>
  <si>
    <t>87人</t>
    <phoneticPr fontId="9" type="noConversion"/>
  </si>
  <si>
    <t>平原示范区公益性岗位2020年8月工资发放名单</t>
    <phoneticPr fontId="9" type="noConversion"/>
  </si>
  <si>
    <t>扶贫办：</t>
    <phoneticPr fontId="9" type="noConversion"/>
  </si>
  <si>
    <t>41072519******4544</t>
  </si>
  <si>
    <t>41072519******4516</t>
  </si>
  <si>
    <t>41072519******4520</t>
  </si>
  <si>
    <t>41072519******4521</t>
  </si>
  <si>
    <t>41072519******451X</t>
  </si>
  <si>
    <t>41072519******9840</t>
  </si>
  <si>
    <t>41072519******0422</t>
  </si>
  <si>
    <t>41018119******6969</t>
  </si>
  <si>
    <t>41072519******4818</t>
  </si>
  <si>
    <t>41072519******4819</t>
  </si>
  <si>
    <t>41072519******4830</t>
  </si>
  <si>
    <t>41072519******4815</t>
  </si>
  <si>
    <t>41072519******0668</t>
  </si>
  <si>
    <t>41072519******0446</t>
  </si>
  <si>
    <t>41072519******0800</t>
  </si>
  <si>
    <t>41072519******5140</t>
  </si>
  <si>
    <t>41072519******484x</t>
  </si>
  <si>
    <t>41072519******0826</t>
  </si>
  <si>
    <t>41072520******9841</t>
  </si>
  <si>
    <t>41072519******4889</t>
  </si>
  <si>
    <t>41072519******4816</t>
  </si>
  <si>
    <t>41072519******4522</t>
  </si>
  <si>
    <t>41072519******483X</t>
  </si>
  <si>
    <t>41072519******4517</t>
  </si>
  <si>
    <t>41072519******7539</t>
  </si>
  <si>
    <t>41072519******9780</t>
  </si>
  <si>
    <t>41072519******4539</t>
  </si>
  <si>
    <t>41072519******4518</t>
  </si>
  <si>
    <t>41072519******9773</t>
  </si>
  <si>
    <t>41072519******4574</t>
  </si>
  <si>
    <t>41072519******4542</t>
  </si>
  <si>
    <t>41072519******4534</t>
  </si>
  <si>
    <t>41072519******4512</t>
  </si>
  <si>
    <t>41072519******4532</t>
  </si>
  <si>
    <t>41072519******9814</t>
  </si>
  <si>
    <t>41072519******482X</t>
  </si>
  <si>
    <t>41072519******4525</t>
  </si>
  <si>
    <t>41072519******4523</t>
  </si>
  <si>
    <t>41072519******9820</t>
  </si>
  <si>
    <t>41072519******4563</t>
  </si>
  <si>
    <t>41072519******9756</t>
  </si>
  <si>
    <t>41072519******4528</t>
  </si>
  <si>
    <t>43052419******2220</t>
  </si>
  <si>
    <t>41072519******4560</t>
  </si>
  <si>
    <t>41072519******4513</t>
  </si>
  <si>
    <t>41072519******511X</t>
  </si>
  <si>
    <t>41072519******5116</t>
  </si>
  <si>
    <t>41072519******5423</t>
  </si>
  <si>
    <t>41072519******5122</t>
  </si>
  <si>
    <t>41072519******5111</t>
  </si>
  <si>
    <t>41072519******5110</t>
  </si>
  <si>
    <t>41072519******0845</t>
  </si>
  <si>
    <t>41072519******9776</t>
  </si>
  <si>
    <t>41072119******9463</t>
  </si>
  <si>
    <t>41072519******0817</t>
  </si>
  <si>
    <t>41072519******081X</t>
  </si>
  <si>
    <t>41072519******9805</t>
  </si>
  <si>
    <t>41072519******0850</t>
  </si>
  <si>
    <t>41072519******0841</t>
  </si>
  <si>
    <t>41072519******0815</t>
  </si>
  <si>
    <t>41072519******0838</t>
  </si>
  <si>
    <t>41072519******0811</t>
  </si>
  <si>
    <t>41140319******6380</t>
  </si>
  <si>
    <t>41072519******0813</t>
  </si>
  <si>
    <t>41072519******0829</t>
  </si>
  <si>
    <t>41072519******084X</t>
  </si>
  <si>
    <t>41072519******0896</t>
  </si>
  <si>
    <t>41072519******0820</t>
  </si>
  <si>
    <t>41072519******5114</t>
  </si>
  <si>
    <t>胡金月</t>
  </si>
  <si>
    <t>吴敬文</t>
  </si>
  <si>
    <t>吴照玲</t>
  </si>
  <si>
    <t>赵荣</t>
  </si>
  <si>
    <t>周战勤</t>
  </si>
  <si>
    <t>顾平凤</t>
  </si>
  <si>
    <t>常青香</t>
  </si>
  <si>
    <t>李小刚</t>
  </si>
  <si>
    <t>性别</t>
    <phoneticPr fontId="9" type="noConversion"/>
  </si>
  <si>
    <t>年龄</t>
    <phoneticPr fontId="9" type="noConversion"/>
  </si>
  <si>
    <t>任家凤</t>
    <phoneticPr fontId="9" type="noConversion"/>
  </si>
  <si>
    <t>41072519******4544</t>
    <phoneticPr fontId="9" type="noConversion"/>
  </si>
  <si>
    <t>身份证号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</si>
</sst>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quotePrefix="1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workbookViewId="0">
      <selection activeCell="G12" sqref="G12"/>
    </sheetView>
  </sheetViews>
  <sheetFormatPr defaultColWidth="9" defaultRowHeight="13.5"/>
  <cols>
    <col min="1" max="1" width="6.125" style="3" customWidth="1"/>
    <col min="2" max="4" width="9.125" style="3" customWidth="1"/>
    <col min="5" max="5" width="42.875" style="30" customWidth="1"/>
    <col min="6" max="6" width="9.875" style="3" customWidth="1"/>
    <col min="7" max="8" width="11.25" style="3" customWidth="1"/>
    <col min="9" max="9" width="8.625" style="3" customWidth="1"/>
    <col min="10" max="10" width="18" style="3" customWidth="1"/>
    <col min="11" max="11" width="16.625" style="3" customWidth="1"/>
    <col min="12" max="12" width="33.125" style="3" customWidth="1"/>
    <col min="13" max="16384" width="9" style="3"/>
  </cols>
  <sheetData>
    <row r="1" spans="1:11" ht="54" customHeight="1">
      <c r="A1" s="22" t="s">
        <v>222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1" customFormat="1" ht="32.1" customHeight="1">
      <c r="A2" s="4" t="s">
        <v>0</v>
      </c>
      <c r="B2" s="4"/>
      <c r="C2" s="4"/>
      <c r="D2" s="4"/>
      <c r="E2" s="27"/>
      <c r="G2" s="1" t="s">
        <v>223</v>
      </c>
    </row>
    <row r="3" spans="1:11" ht="32.1" customHeight="1">
      <c r="A3" s="5" t="s">
        <v>1</v>
      </c>
      <c r="B3" s="5" t="s">
        <v>2</v>
      </c>
      <c r="C3" s="5" t="s">
        <v>301</v>
      </c>
      <c r="D3" s="5" t="s">
        <v>302</v>
      </c>
      <c r="E3" s="28" t="s">
        <v>305</v>
      </c>
      <c r="F3" s="6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</row>
    <row r="4" spans="1:11" s="2" customFormat="1" ht="18" customHeight="1">
      <c r="A4" s="8">
        <v>1</v>
      </c>
      <c r="B4" s="9" t="s">
        <v>9</v>
      </c>
      <c r="C4" s="25" t="s">
        <v>49</v>
      </c>
      <c r="D4" s="25">
        <v>35</v>
      </c>
      <c r="E4" s="29" t="s">
        <v>304</v>
      </c>
      <c r="F4" s="8">
        <v>1900</v>
      </c>
      <c r="G4" s="9" t="s">
        <v>10</v>
      </c>
      <c r="H4" s="11">
        <v>43405</v>
      </c>
      <c r="I4" s="8" t="s">
        <v>11</v>
      </c>
      <c r="J4" s="9" t="s">
        <v>12</v>
      </c>
      <c r="K4" s="9" t="s">
        <v>12</v>
      </c>
    </row>
    <row r="5" spans="1:11" s="2" customFormat="1" ht="18" customHeight="1">
      <c r="A5" s="8">
        <v>2</v>
      </c>
      <c r="B5" s="8" t="s">
        <v>13</v>
      </c>
      <c r="C5" s="25" t="s">
        <v>66</v>
      </c>
      <c r="D5" s="25">
        <v>56</v>
      </c>
      <c r="E5" s="26" t="s">
        <v>225</v>
      </c>
      <c r="F5" s="8">
        <v>1900</v>
      </c>
      <c r="G5" s="8" t="s">
        <v>10</v>
      </c>
      <c r="H5" s="11">
        <v>43252</v>
      </c>
      <c r="I5" s="8" t="s">
        <v>13</v>
      </c>
      <c r="J5" s="8" t="s">
        <v>14</v>
      </c>
      <c r="K5" s="8" t="s">
        <v>14</v>
      </c>
    </row>
    <row r="6" spans="1:11" s="2" customFormat="1" ht="18" customHeight="1">
      <c r="A6" s="8">
        <v>3</v>
      </c>
      <c r="B6" s="8" t="s">
        <v>15</v>
      </c>
      <c r="C6" s="25" t="s">
        <v>49</v>
      </c>
      <c r="D6" s="25">
        <v>29</v>
      </c>
      <c r="E6" s="26" t="s">
        <v>226</v>
      </c>
      <c r="F6" s="8">
        <v>1900</v>
      </c>
      <c r="G6" s="8" t="s">
        <v>10</v>
      </c>
      <c r="H6" s="11">
        <v>43101</v>
      </c>
      <c r="I6" s="8" t="s">
        <v>16</v>
      </c>
      <c r="J6" s="8" t="s">
        <v>17</v>
      </c>
      <c r="K6" s="8" t="s">
        <v>17</v>
      </c>
    </row>
    <row r="7" spans="1:11" s="2" customFormat="1" ht="18" customHeight="1">
      <c r="A7" s="8">
        <v>4</v>
      </c>
      <c r="B7" s="8" t="s">
        <v>18</v>
      </c>
      <c r="C7" s="25" t="s">
        <v>49</v>
      </c>
      <c r="D7" s="25">
        <v>33</v>
      </c>
      <c r="E7" s="26" t="s">
        <v>227</v>
      </c>
      <c r="F7" s="8">
        <v>1900</v>
      </c>
      <c r="G7" s="8" t="s">
        <v>10</v>
      </c>
      <c r="H7" s="11">
        <v>43101</v>
      </c>
      <c r="I7" s="8" t="s">
        <v>19</v>
      </c>
      <c r="J7" s="8" t="s">
        <v>17</v>
      </c>
      <c r="K7" s="8" t="s">
        <v>20</v>
      </c>
    </row>
    <row r="8" spans="1:11" s="2" customFormat="1" ht="18" customHeight="1">
      <c r="A8" s="8">
        <v>5</v>
      </c>
      <c r="B8" s="8" t="s">
        <v>21</v>
      </c>
      <c r="C8" s="25" t="s">
        <v>66</v>
      </c>
      <c r="D8" s="25">
        <v>53</v>
      </c>
      <c r="E8" s="26" t="s">
        <v>228</v>
      </c>
      <c r="F8" s="8">
        <v>1900</v>
      </c>
      <c r="G8" s="8" t="s">
        <v>10</v>
      </c>
      <c r="H8" s="11">
        <v>43101</v>
      </c>
      <c r="I8" s="8" t="s">
        <v>21</v>
      </c>
      <c r="J8" s="8" t="s">
        <v>22</v>
      </c>
      <c r="K8" s="8" t="s">
        <v>22</v>
      </c>
    </row>
    <row r="9" spans="1:11" s="2" customFormat="1" ht="18" customHeight="1">
      <c r="A9" s="8">
        <v>6</v>
      </c>
      <c r="B9" s="12" t="s">
        <v>23</v>
      </c>
      <c r="C9" s="25" t="s">
        <v>49</v>
      </c>
      <c r="D9" s="25">
        <v>22</v>
      </c>
      <c r="E9" s="26" t="s">
        <v>229</v>
      </c>
      <c r="F9" s="8">
        <v>1900</v>
      </c>
      <c r="G9" s="8" t="s">
        <v>10</v>
      </c>
      <c r="H9" s="11">
        <v>43101</v>
      </c>
      <c r="I9" s="12" t="s">
        <v>24</v>
      </c>
      <c r="J9" s="12" t="s">
        <v>25</v>
      </c>
      <c r="K9" s="12" t="s">
        <v>25</v>
      </c>
    </row>
    <row r="10" spans="1:11" s="2" customFormat="1" ht="18" customHeight="1">
      <c r="A10" s="8">
        <v>7</v>
      </c>
      <c r="B10" s="12" t="s">
        <v>26</v>
      </c>
      <c r="C10" s="25" t="s">
        <v>49</v>
      </c>
      <c r="D10" s="25">
        <v>43</v>
      </c>
      <c r="E10" s="26" t="s">
        <v>230</v>
      </c>
      <c r="F10" s="8">
        <v>1900</v>
      </c>
      <c r="G10" s="8" t="s">
        <v>10</v>
      </c>
      <c r="H10" s="11">
        <v>43101</v>
      </c>
      <c r="I10" s="12" t="s">
        <v>303</v>
      </c>
      <c r="J10" s="12" t="s">
        <v>27</v>
      </c>
      <c r="K10" s="12" t="s">
        <v>27</v>
      </c>
    </row>
    <row r="11" spans="1:11" s="2" customFormat="1" ht="18" customHeight="1">
      <c r="A11" s="8">
        <v>8</v>
      </c>
      <c r="B11" s="12" t="s">
        <v>28</v>
      </c>
      <c r="C11" s="25" t="s">
        <v>49</v>
      </c>
      <c r="D11" s="25">
        <v>32</v>
      </c>
      <c r="E11" s="26" t="s">
        <v>231</v>
      </c>
      <c r="F11" s="8">
        <v>1900</v>
      </c>
      <c r="G11" s="8" t="s">
        <v>10</v>
      </c>
      <c r="H11" s="11">
        <v>43101</v>
      </c>
      <c r="I11" s="12" t="s">
        <v>29</v>
      </c>
      <c r="J11" s="12" t="s">
        <v>30</v>
      </c>
      <c r="K11" s="12" t="s">
        <v>30</v>
      </c>
    </row>
    <row r="12" spans="1:11" s="2" customFormat="1" ht="18" customHeight="1">
      <c r="A12" s="8">
        <v>9</v>
      </c>
      <c r="B12" s="12" t="s">
        <v>31</v>
      </c>
      <c r="C12" s="25" t="s">
        <v>66</v>
      </c>
      <c r="D12" s="25">
        <v>47</v>
      </c>
      <c r="E12" s="26" t="s">
        <v>232</v>
      </c>
      <c r="F12" s="8">
        <v>1900</v>
      </c>
      <c r="G12" s="8" t="s">
        <v>10</v>
      </c>
      <c r="H12" s="11">
        <v>43101</v>
      </c>
      <c r="I12" s="12" t="s">
        <v>31</v>
      </c>
      <c r="J12" s="12" t="s">
        <v>32</v>
      </c>
      <c r="K12" s="12" t="s">
        <v>32</v>
      </c>
    </row>
    <row r="13" spans="1:11" s="2" customFormat="1" ht="18" customHeight="1">
      <c r="A13" s="8">
        <v>10</v>
      </c>
      <c r="B13" s="12" t="s">
        <v>33</v>
      </c>
      <c r="C13" s="25" t="s">
        <v>66</v>
      </c>
      <c r="D13" s="25">
        <v>46</v>
      </c>
      <c r="E13" s="26" t="s">
        <v>233</v>
      </c>
      <c r="F13" s="8">
        <v>1900</v>
      </c>
      <c r="G13" s="8" t="s">
        <v>10</v>
      </c>
      <c r="H13" s="11">
        <v>43101</v>
      </c>
      <c r="I13" s="12" t="s">
        <v>33</v>
      </c>
      <c r="J13" s="12" t="s">
        <v>34</v>
      </c>
      <c r="K13" s="12" t="s">
        <v>34</v>
      </c>
    </row>
    <row r="14" spans="1:11" s="2" customFormat="1" ht="18" customHeight="1">
      <c r="A14" s="8">
        <v>11</v>
      </c>
      <c r="B14" s="12" t="s">
        <v>35</v>
      </c>
      <c r="C14" s="25" t="s">
        <v>66</v>
      </c>
      <c r="D14" s="25">
        <v>48</v>
      </c>
      <c r="E14" s="26" t="s">
        <v>234</v>
      </c>
      <c r="F14" s="8">
        <v>1900</v>
      </c>
      <c r="G14" s="8" t="s">
        <v>10</v>
      </c>
      <c r="H14" s="11">
        <v>43101</v>
      </c>
      <c r="I14" s="12" t="s">
        <v>35</v>
      </c>
      <c r="J14" s="12" t="s">
        <v>36</v>
      </c>
      <c r="K14" s="12" t="s">
        <v>36</v>
      </c>
    </row>
    <row r="15" spans="1:11" s="2" customFormat="1" ht="18" customHeight="1">
      <c r="A15" s="8">
        <v>12</v>
      </c>
      <c r="B15" s="8" t="s">
        <v>37</v>
      </c>
      <c r="C15" s="25" t="s">
        <v>66</v>
      </c>
      <c r="D15" s="25">
        <v>27</v>
      </c>
      <c r="E15" s="26" t="s">
        <v>235</v>
      </c>
      <c r="F15" s="8">
        <v>1900</v>
      </c>
      <c r="G15" s="8" t="s">
        <v>10</v>
      </c>
      <c r="H15" s="11">
        <v>43101</v>
      </c>
      <c r="I15" s="8" t="s">
        <v>38</v>
      </c>
      <c r="J15" s="8" t="s">
        <v>39</v>
      </c>
      <c r="K15" s="8" t="s">
        <v>39</v>
      </c>
    </row>
    <row r="16" spans="1:11" s="2" customFormat="1" ht="18" customHeight="1">
      <c r="A16" s="8">
        <v>13</v>
      </c>
      <c r="B16" s="8" t="s">
        <v>40</v>
      </c>
      <c r="C16" s="25" t="s">
        <v>66</v>
      </c>
      <c r="D16" s="25">
        <v>36</v>
      </c>
      <c r="E16" s="26" t="s">
        <v>232</v>
      </c>
      <c r="F16" s="8">
        <v>1900</v>
      </c>
      <c r="G16" s="8" t="s">
        <v>10</v>
      </c>
      <c r="H16" s="11">
        <v>43101</v>
      </c>
      <c r="I16" s="8" t="s">
        <v>41</v>
      </c>
      <c r="J16" s="8" t="s">
        <v>42</v>
      </c>
      <c r="K16" s="8" t="s">
        <v>43</v>
      </c>
    </row>
    <row r="17" spans="1:11" s="2" customFormat="1" ht="18" customHeight="1">
      <c r="A17" s="8">
        <v>14</v>
      </c>
      <c r="B17" s="8" t="s">
        <v>44</v>
      </c>
      <c r="C17" s="25" t="s">
        <v>49</v>
      </c>
      <c r="D17" s="25">
        <v>26</v>
      </c>
      <c r="E17" s="26" t="s">
        <v>236</v>
      </c>
      <c r="F17" s="8">
        <v>1900</v>
      </c>
      <c r="G17" s="8" t="s">
        <v>10</v>
      </c>
      <c r="H17" s="11">
        <v>43221</v>
      </c>
      <c r="I17" s="8" t="s">
        <v>45</v>
      </c>
      <c r="J17" s="8" t="s">
        <v>46</v>
      </c>
      <c r="K17" s="8" t="s">
        <v>47</v>
      </c>
    </row>
    <row r="18" spans="1:11" s="2" customFormat="1" ht="18" customHeight="1">
      <c r="A18" s="8">
        <v>15</v>
      </c>
      <c r="B18" s="8" t="s">
        <v>48</v>
      </c>
      <c r="C18" s="25" t="s">
        <v>49</v>
      </c>
      <c r="D18" s="25">
        <v>20</v>
      </c>
      <c r="E18" s="26" t="s">
        <v>237</v>
      </c>
      <c r="F18" s="8">
        <v>1900</v>
      </c>
      <c r="G18" s="8" t="s">
        <v>10</v>
      </c>
      <c r="H18" s="11">
        <v>43739</v>
      </c>
      <c r="I18" s="8" t="s">
        <v>50</v>
      </c>
      <c r="J18" s="8" t="s">
        <v>51</v>
      </c>
      <c r="K18" s="8" t="s">
        <v>47</v>
      </c>
    </row>
    <row r="19" spans="1:11" s="2" customFormat="1" ht="18" customHeight="1">
      <c r="A19" s="8">
        <v>16</v>
      </c>
      <c r="B19" s="8" t="s">
        <v>52</v>
      </c>
      <c r="C19" s="25" t="s">
        <v>49</v>
      </c>
      <c r="D19" s="25">
        <v>22</v>
      </c>
      <c r="E19" s="26" t="s">
        <v>238</v>
      </c>
      <c r="F19" s="8">
        <v>1900</v>
      </c>
      <c r="G19" s="8" t="s">
        <v>10</v>
      </c>
      <c r="H19" s="11">
        <v>43739</v>
      </c>
      <c r="I19" s="8" t="s">
        <v>53</v>
      </c>
      <c r="J19" s="8" t="s">
        <v>54</v>
      </c>
      <c r="K19" s="8" t="s">
        <v>47</v>
      </c>
    </row>
    <row r="20" spans="1:11" s="2" customFormat="1" ht="18" customHeight="1">
      <c r="A20" s="8">
        <v>17</v>
      </c>
      <c r="B20" s="9" t="s">
        <v>209</v>
      </c>
      <c r="C20" s="25" t="s">
        <v>49</v>
      </c>
      <c r="D20" s="25">
        <v>29</v>
      </c>
      <c r="E20" s="26" t="s">
        <v>239</v>
      </c>
      <c r="F20" s="8">
        <v>1900</v>
      </c>
      <c r="G20" s="8" t="s">
        <v>10</v>
      </c>
      <c r="H20" s="11">
        <v>43800</v>
      </c>
      <c r="I20" s="9" t="s">
        <v>57</v>
      </c>
      <c r="J20" s="9" t="s">
        <v>58</v>
      </c>
      <c r="K20" s="9" t="s">
        <v>56</v>
      </c>
    </row>
    <row r="21" spans="1:11" s="2" customFormat="1" ht="18" customHeight="1">
      <c r="A21" s="8">
        <v>18</v>
      </c>
      <c r="B21" s="8" t="s">
        <v>59</v>
      </c>
      <c r="C21" s="25" t="s">
        <v>49</v>
      </c>
      <c r="D21" s="25">
        <v>35</v>
      </c>
      <c r="E21" s="26" t="s">
        <v>240</v>
      </c>
      <c r="F21" s="8">
        <v>1900</v>
      </c>
      <c r="G21" s="8" t="s">
        <v>10</v>
      </c>
      <c r="H21" s="11">
        <v>43922</v>
      </c>
      <c r="I21" s="8" t="s">
        <v>59</v>
      </c>
      <c r="J21" s="8" t="s">
        <v>32</v>
      </c>
      <c r="K21" s="8" t="s">
        <v>32</v>
      </c>
    </row>
    <row r="22" spans="1:11" s="2" customFormat="1" ht="18" customHeight="1">
      <c r="A22" s="8">
        <v>19</v>
      </c>
      <c r="B22" s="9" t="s">
        <v>212</v>
      </c>
      <c r="C22" s="25" t="s">
        <v>49</v>
      </c>
      <c r="D22" s="25">
        <v>25</v>
      </c>
      <c r="E22" s="26" t="s">
        <v>241</v>
      </c>
      <c r="F22" s="9">
        <v>1900</v>
      </c>
      <c r="G22" s="9" t="s">
        <v>10</v>
      </c>
      <c r="H22" s="21" t="s">
        <v>213</v>
      </c>
      <c r="I22" s="18" t="s">
        <v>214</v>
      </c>
      <c r="J22" s="18" t="s">
        <v>215</v>
      </c>
      <c r="K22" s="18" t="s">
        <v>216</v>
      </c>
    </row>
    <row r="23" spans="1:11" s="2" customFormat="1" ht="18" customHeight="1">
      <c r="A23" s="8">
        <v>20</v>
      </c>
      <c r="B23" s="9" t="s">
        <v>217</v>
      </c>
      <c r="C23" s="25" t="s">
        <v>49</v>
      </c>
      <c r="D23" s="25">
        <v>20</v>
      </c>
      <c r="E23" s="26" t="s">
        <v>242</v>
      </c>
      <c r="F23" s="9">
        <v>1900</v>
      </c>
      <c r="G23" s="9" t="s">
        <v>10</v>
      </c>
      <c r="H23" s="21" t="s">
        <v>218</v>
      </c>
      <c r="I23" s="18" t="s">
        <v>219</v>
      </c>
      <c r="J23" s="18" t="s">
        <v>215</v>
      </c>
      <c r="K23" s="18" t="s">
        <v>216</v>
      </c>
    </row>
    <row r="24" spans="1:11" s="2" customFormat="1" ht="18" customHeight="1">
      <c r="A24" s="8">
        <v>21</v>
      </c>
      <c r="B24" s="9" t="s">
        <v>60</v>
      </c>
      <c r="C24" s="25" t="s">
        <v>49</v>
      </c>
      <c r="D24" s="25">
        <v>56</v>
      </c>
      <c r="E24" s="26" t="s">
        <v>243</v>
      </c>
      <c r="F24" s="9">
        <v>800</v>
      </c>
      <c r="G24" s="9" t="s">
        <v>61</v>
      </c>
      <c r="H24" s="11">
        <v>43831</v>
      </c>
      <c r="I24" s="9" t="s">
        <v>62</v>
      </c>
      <c r="J24" s="9" t="s">
        <v>36</v>
      </c>
      <c r="K24" s="9" t="s">
        <v>36</v>
      </c>
    </row>
    <row r="25" spans="1:11" s="2" customFormat="1" ht="18" customHeight="1">
      <c r="A25" s="8">
        <v>22</v>
      </c>
      <c r="B25" s="9" t="s">
        <v>63</v>
      </c>
      <c r="C25" s="25" t="s">
        <v>66</v>
      </c>
      <c r="D25" s="25">
        <v>46</v>
      </c>
      <c r="E25" s="26" t="s">
        <v>244</v>
      </c>
      <c r="F25" s="9">
        <v>800</v>
      </c>
      <c r="G25" s="9" t="s">
        <v>61</v>
      </c>
      <c r="H25" s="11">
        <v>43525</v>
      </c>
      <c r="I25" s="9" t="s">
        <v>63</v>
      </c>
      <c r="J25" s="12" t="s">
        <v>36</v>
      </c>
      <c r="K25" s="12" t="s">
        <v>36</v>
      </c>
    </row>
    <row r="26" spans="1:11" s="2" customFormat="1" ht="18" customHeight="1">
      <c r="A26" s="8">
        <v>23</v>
      </c>
      <c r="B26" s="9" t="s">
        <v>64</v>
      </c>
      <c r="C26" s="25" t="s">
        <v>49</v>
      </c>
      <c r="D26" s="25">
        <v>47</v>
      </c>
      <c r="E26" s="26" t="s">
        <v>245</v>
      </c>
      <c r="F26" s="9">
        <v>800</v>
      </c>
      <c r="G26" s="9" t="s">
        <v>61</v>
      </c>
      <c r="H26" s="11">
        <v>43678</v>
      </c>
      <c r="I26" s="9" t="s">
        <v>64</v>
      </c>
      <c r="J26" s="12" t="s">
        <v>30</v>
      </c>
      <c r="K26" s="12" t="s">
        <v>30</v>
      </c>
    </row>
    <row r="27" spans="1:11" s="2" customFormat="1" ht="18" customHeight="1">
      <c r="A27" s="8">
        <v>24</v>
      </c>
      <c r="B27" s="14" t="s">
        <v>65</v>
      </c>
      <c r="C27" s="25" t="s">
        <v>66</v>
      </c>
      <c r="D27" s="25" t="s">
        <v>67</v>
      </c>
      <c r="E27" s="26" t="s">
        <v>246</v>
      </c>
      <c r="F27" s="14">
        <v>800</v>
      </c>
      <c r="G27" s="15" t="s">
        <v>61</v>
      </c>
      <c r="H27" s="16">
        <v>43964</v>
      </c>
      <c r="I27" s="14" t="s">
        <v>65</v>
      </c>
      <c r="J27" s="14" t="s">
        <v>68</v>
      </c>
      <c r="K27" s="14" t="s">
        <v>68</v>
      </c>
    </row>
    <row r="28" spans="1:11" s="2" customFormat="1" ht="18" customHeight="1">
      <c r="A28" s="8">
        <v>25</v>
      </c>
      <c r="B28" s="17" t="s">
        <v>69</v>
      </c>
      <c r="C28" s="25" t="s">
        <v>66</v>
      </c>
      <c r="D28" s="25">
        <v>38</v>
      </c>
      <c r="E28" s="26" t="s">
        <v>247</v>
      </c>
      <c r="F28" s="9">
        <v>800</v>
      </c>
      <c r="G28" s="9" t="s">
        <v>61</v>
      </c>
      <c r="H28" s="11">
        <v>43466</v>
      </c>
      <c r="I28" s="9" t="s">
        <v>69</v>
      </c>
      <c r="J28" s="9" t="s">
        <v>22</v>
      </c>
      <c r="K28" s="9" t="s">
        <v>22</v>
      </c>
    </row>
    <row r="29" spans="1:11" s="2" customFormat="1" ht="18" customHeight="1">
      <c r="A29" s="8">
        <v>26</v>
      </c>
      <c r="B29" s="17" t="s">
        <v>70</v>
      </c>
      <c r="C29" s="25" t="s">
        <v>66</v>
      </c>
      <c r="D29" s="25">
        <v>47</v>
      </c>
      <c r="E29" s="26" t="s">
        <v>248</v>
      </c>
      <c r="F29" s="9">
        <v>800</v>
      </c>
      <c r="G29" s="9" t="s">
        <v>61</v>
      </c>
      <c r="H29" s="11">
        <v>43466</v>
      </c>
      <c r="I29" s="9" t="s">
        <v>71</v>
      </c>
      <c r="J29" s="9" t="s">
        <v>22</v>
      </c>
      <c r="K29" s="9" t="s">
        <v>22</v>
      </c>
    </row>
    <row r="30" spans="1:11" s="2" customFormat="1" ht="18" customHeight="1">
      <c r="A30" s="8">
        <v>27</v>
      </c>
      <c r="B30" s="17" t="s">
        <v>72</v>
      </c>
      <c r="C30" s="25" t="s">
        <v>49</v>
      </c>
      <c r="D30" s="25">
        <v>32</v>
      </c>
      <c r="E30" s="26" t="s">
        <v>249</v>
      </c>
      <c r="F30" s="9">
        <v>800</v>
      </c>
      <c r="G30" s="9" t="s">
        <v>61</v>
      </c>
      <c r="H30" s="11">
        <v>43466</v>
      </c>
      <c r="I30" s="9" t="s">
        <v>69</v>
      </c>
      <c r="J30" s="9" t="s">
        <v>22</v>
      </c>
      <c r="K30" s="9" t="s">
        <v>22</v>
      </c>
    </row>
    <row r="31" spans="1:11" s="2" customFormat="1" ht="18" customHeight="1">
      <c r="A31" s="8">
        <v>28</v>
      </c>
      <c r="B31" s="17" t="s">
        <v>73</v>
      </c>
      <c r="C31" s="25" t="s">
        <v>66</v>
      </c>
      <c r="D31" s="25">
        <v>41</v>
      </c>
      <c r="E31" s="26" t="s">
        <v>250</v>
      </c>
      <c r="F31" s="9">
        <v>800</v>
      </c>
      <c r="G31" s="9" t="s">
        <v>61</v>
      </c>
      <c r="H31" s="11">
        <v>43466</v>
      </c>
      <c r="I31" s="9" t="s">
        <v>74</v>
      </c>
      <c r="J31" s="9" t="s">
        <v>22</v>
      </c>
      <c r="K31" s="9" t="s">
        <v>22</v>
      </c>
    </row>
    <row r="32" spans="1:11" s="2" customFormat="1" ht="18" customHeight="1">
      <c r="A32" s="8">
        <v>29</v>
      </c>
      <c r="B32" s="17" t="s">
        <v>75</v>
      </c>
      <c r="C32" s="25" t="s">
        <v>66</v>
      </c>
      <c r="D32" s="25">
        <v>50</v>
      </c>
      <c r="E32" s="26" t="s">
        <v>228</v>
      </c>
      <c r="F32" s="9">
        <v>800</v>
      </c>
      <c r="G32" s="9" t="s">
        <v>61</v>
      </c>
      <c r="H32" s="11">
        <v>43466</v>
      </c>
      <c r="I32" s="9" t="s">
        <v>75</v>
      </c>
      <c r="J32" s="9" t="s">
        <v>22</v>
      </c>
      <c r="K32" s="9" t="s">
        <v>22</v>
      </c>
    </row>
    <row r="33" spans="1:11" s="2" customFormat="1" ht="18" customHeight="1">
      <c r="A33" s="8">
        <v>30</v>
      </c>
      <c r="B33" s="17" t="s">
        <v>76</v>
      </c>
      <c r="C33" s="25" t="s">
        <v>66</v>
      </c>
      <c r="D33" s="25">
        <v>47</v>
      </c>
      <c r="E33" s="26" t="s">
        <v>251</v>
      </c>
      <c r="F33" s="9">
        <v>800</v>
      </c>
      <c r="G33" s="9" t="s">
        <v>61</v>
      </c>
      <c r="H33" s="11">
        <v>43466</v>
      </c>
      <c r="I33" s="9" t="s">
        <v>77</v>
      </c>
      <c r="J33" s="9" t="s">
        <v>22</v>
      </c>
      <c r="K33" s="9" t="s">
        <v>22</v>
      </c>
    </row>
    <row r="34" spans="1:11" s="2" customFormat="1" ht="18" customHeight="1">
      <c r="A34" s="8">
        <v>31</v>
      </c>
      <c r="B34" s="17" t="s">
        <v>78</v>
      </c>
      <c r="C34" s="25" t="s">
        <v>66</v>
      </c>
      <c r="D34" s="25">
        <v>45</v>
      </c>
      <c r="E34" s="26" t="s">
        <v>252</v>
      </c>
      <c r="F34" s="9">
        <v>800</v>
      </c>
      <c r="G34" s="9" t="s">
        <v>61</v>
      </c>
      <c r="H34" s="11">
        <v>43466</v>
      </c>
      <c r="I34" s="9" t="s">
        <v>78</v>
      </c>
      <c r="J34" s="9" t="s">
        <v>22</v>
      </c>
      <c r="K34" s="9" t="s">
        <v>22</v>
      </c>
    </row>
    <row r="35" spans="1:11" s="2" customFormat="1" ht="18" customHeight="1">
      <c r="A35" s="8">
        <v>32</v>
      </c>
      <c r="B35" s="17" t="s">
        <v>79</v>
      </c>
      <c r="C35" s="25" t="s">
        <v>66</v>
      </c>
      <c r="D35" s="25">
        <v>46</v>
      </c>
      <c r="E35" s="26" t="s">
        <v>253</v>
      </c>
      <c r="F35" s="9">
        <v>800</v>
      </c>
      <c r="G35" s="9" t="s">
        <v>61</v>
      </c>
      <c r="H35" s="11">
        <v>43466</v>
      </c>
      <c r="I35" s="9" t="s">
        <v>79</v>
      </c>
      <c r="J35" s="9" t="s">
        <v>22</v>
      </c>
      <c r="K35" s="9" t="s">
        <v>22</v>
      </c>
    </row>
    <row r="36" spans="1:11" s="2" customFormat="1" ht="18" customHeight="1">
      <c r="A36" s="8">
        <v>33</v>
      </c>
      <c r="B36" s="17" t="s">
        <v>80</v>
      </c>
      <c r="C36" s="25" t="s">
        <v>49</v>
      </c>
      <c r="D36" s="25">
        <v>52</v>
      </c>
      <c r="E36" s="26" t="s">
        <v>254</v>
      </c>
      <c r="F36" s="9">
        <v>800</v>
      </c>
      <c r="G36" s="9" t="s">
        <v>61</v>
      </c>
      <c r="H36" s="11">
        <v>43466</v>
      </c>
      <c r="I36" s="9" t="s">
        <v>81</v>
      </c>
      <c r="J36" s="9" t="s">
        <v>82</v>
      </c>
      <c r="K36" s="9" t="s">
        <v>82</v>
      </c>
    </row>
    <row r="37" spans="1:11" s="2" customFormat="1" ht="18" customHeight="1">
      <c r="A37" s="8">
        <v>34</v>
      </c>
      <c r="B37" s="17" t="s">
        <v>81</v>
      </c>
      <c r="C37" s="25" t="s">
        <v>66</v>
      </c>
      <c r="D37" s="25">
        <v>55</v>
      </c>
      <c r="E37" s="26" t="s">
        <v>247</v>
      </c>
      <c r="F37" s="9">
        <v>800</v>
      </c>
      <c r="G37" s="9" t="s">
        <v>61</v>
      </c>
      <c r="H37" s="11">
        <v>43466</v>
      </c>
      <c r="I37" s="9" t="s">
        <v>81</v>
      </c>
      <c r="J37" s="9" t="s">
        <v>82</v>
      </c>
      <c r="K37" s="9" t="s">
        <v>82</v>
      </c>
    </row>
    <row r="38" spans="1:11" s="2" customFormat="1" ht="18" customHeight="1">
      <c r="A38" s="8">
        <v>35</v>
      </c>
      <c r="B38" s="17" t="s">
        <v>83</v>
      </c>
      <c r="C38" s="25" t="s">
        <v>66</v>
      </c>
      <c r="D38" s="25">
        <v>50</v>
      </c>
      <c r="E38" s="26" t="s">
        <v>251</v>
      </c>
      <c r="F38" s="9">
        <v>800</v>
      </c>
      <c r="G38" s="9" t="s">
        <v>61</v>
      </c>
      <c r="H38" s="11">
        <v>43466</v>
      </c>
      <c r="I38" s="9" t="s">
        <v>84</v>
      </c>
      <c r="J38" s="9" t="s">
        <v>82</v>
      </c>
      <c r="K38" s="9" t="s">
        <v>82</v>
      </c>
    </row>
    <row r="39" spans="1:11" s="2" customFormat="1" ht="18" customHeight="1">
      <c r="A39" s="8">
        <v>36</v>
      </c>
      <c r="B39" s="17" t="s">
        <v>85</v>
      </c>
      <c r="C39" s="25" t="s">
        <v>49</v>
      </c>
      <c r="D39" s="25">
        <v>48</v>
      </c>
      <c r="E39" s="26" t="s">
        <v>227</v>
      </c>
      <c r="F39" s="9">
        <v>800</v>
      </c>
      <c r="G39" s="9" t="s">
        <v>61</v>
      </c>
      <c r="H39" s="11">
        <v>43466</v>
      </c>
      <c r="I39" s="9" t="s">
        <v>84</v>
      </c>
      <c r="J39" s="9" t="s">
        <v>82</v>
      </c>
      <c r="K39" s="9" t="s">
        <v>82</v>
      </c>
    </row>
    <row r="40" spans="1:11" s="2" customFormat="1" ht="18" customHeight="1">
      <c r="A40" s="8">
        <v>37</v>
      </c>
      <c r="B40" s="17" t="s">
        <v>86</v>
      </c>
      <c r="C40" s="25" t="s">
        <v>49</v>
      </c>
      <c r="D40" s="25">
        <v>47</v>
      </c>
      <c r="E40" s="26" t="s">
        <v>224</v>
      </c>
      <c r="F40" s="9">
        <v>800</v>
      </c>
      <c r="G40" s="9" t="s">
        <v>61</v>
      </c>
      <c r="H40" s="11">
        <v>43466</v>
      </c>
      <c r="I40" s="9" t="s">
        <v>87</v>
      </c>
      <c r="J40" s="9" t="s">
        <v>88</v>
      </c>
      <c r="K40" s="9" t="s">
        <v>88</v>
      </c>
    </row>
    <row r="41" spans="1:11" s="2" customFormat="1" ht="18" customHeight="1">
      <c r="A41" s="8">
        <v>38</v>
      </c>
      <c r="B41" s="17" t="s">
        <v>89</v>
      </c>
      <c r="C41" s="25" t="s">
        <v>66</v>
      </c>
      <c r="D41" s="25">
        <v>54</v>
      </c>
      <c r="E41" s="26" t="s">
        <v>225</v>
      </c>
      <c r="F41" s="9">
        <v>800</v>
      </c>
      <c r="G41" s="9" t="s">
        <v>61</v>
      </c>
      <c r="H41" s="11">
        <v>43466</v>
      </c>
      <c r="I41" s="9" t="s">
        <v>89</v>
      </c>
      <c r="J41" s="9" t="s">
        <v>90</v>
      </c>
      <c r="K41" s="9" t="s">
        <v>90</v>
      </c>
    </row>
    <row r="42" spans="1:11" s="2" customFormat="1" ht="18" customHeight="1">
      <c r="A42" s="8">
        <v>39</v>
      </c>
      <c r="B42" s="17" t="s">
        <v>91</v>
      </c>
      <c r="C42" s="25" t="s">
        <v>66</v>
      </c>
      <c r="D42" s="25">
        <v>48</v>
      </c>
      <c r="E42" s="26" t="s">
        <v>255</v>
      </c>
      <c r="F42" s="9">
        <v>800</v>
      </c>
      <c r="G42" s="9" t="s">
        <v>61</v>
      </c>
      <c r="H42" s="11">
        <v>43466</v>
      </c>
      <c r="I42" s="9" t="s">
        <v>91</v>
      </c>
      <c r="J42" s="9" t="s">
        <v>90</v>
      </c>
      <c r="K42" s="9" t="s">
        <v>90</v>
      </c>
    </row>
    <row r="43" spans="1:11" s="2" customFormat="1" ht="18" customHeight="1">
      <c r="A43" s="8">
        <v>40</v>
      </c>
      <c r="B43" s="17" t="s">
        <v>92</v>
      </c>
      <c r="C43" s="25" t="s">
        <v>66</v>
      </c>
      <c r="D43" s="25">
        <v>32</v>
      </c>
      <c r="E43" s="26" t="s">
        <v>256</v>
      </c>
      <c r="F43" s="9">
        <v>800</v>
      </c>
      <c r="G43" s="9" t="s">
        <v>61</v>
      </c>
      <c r="H43" s="11">
        <v>43466</v>
      </c>
      <c r="I43" s="9" t="s">
        <v>93</v>
      </c>
      <c r="J43" s="9" t="s">
        <v>90</v>
      </c>
      <c r="K43" s="9" t="s">
        <v>90</v>
      </c>
    </row>
    <row r="44" spans="1:11" s="2" customFormat="1" ht="18" customHeight="1">
      <c r="A44" s="8">
        <v>41</v>
      </c>
      <c r="B44" s="17" t="s">
        <v>94</v>
      </c>
      <c r="C44" s="25" t="s">
        <v>49</v>
      </c>
      <c r="D44" s="25">
        <v>55</v>
      </c>
      <c r="E44" s="26" t="s">
        <v>254</v>
      </c>
      <c r="F44" s="9">
        <v>800</v>
      </c>
      <c r="G44" s="9" t="s">
        <v>61</v>
      </c>
      <c r="H44" s="11">
        <v>43466</v>
      </c>
      <c r="I44" s="9" t="s">
        <v>94</v>
      </c>
      <c r="J44" s="9" t="s">
        <v>90</v>
      </c>
      <c r="K44" s="9" t="s">
        <v>90</v>
      </c>
    </row>
    <row r="45" spans="1:11" s="2" customFormat="1" ht="18" customHeight="1">
      <c r="A45" s="8">
        <v>42</v>
      </c>
      <c r="B45" s="17" t="s">
        <v>95</v>
      </c>
      <c r="C45" s="25" t="s">
        <v>66</v>
      </c>
      <c r="D45" s="25">
        <v>50</v>
      </c>
      <c r="E45" s="26" t="s">
        <v>247</v>
      </c>
      <c r="F45" s="9">
        <v>800</v>
      </c>
      <c r="G45" s="9" t="s">
        <v>61</v>
      </c>
      <c r="H45" s="11">
        <v>43466</v>
      </c>
      <c r="I45" s="9" t="s">
        <v>95</v>
      </c>
      <c r="J45" s="9" t="s">
        <v>96</v>
      </c>
      <c r="K45" s="9" t="s">
        <v>96</v>
      </c>
    </row>
    <row r="46" spans="1:11" s="2" customFormat="1" ht="18" customHeight="1">
      <c r="A46" s="8">
        <v>43</v>
      </c>
      <c r="B46" s="17" t="s">
        <v>97</v>
      </c>
      <c r="C46" s="25" t="s">
        <v>66</v>
      </c>
      <c r="D46" s="25">
        <v>47</v>
      </c>
      <c r="E46" s="26" t="s">
        <v>257</v>
      </c>
      <c r="F46" s="9">
        <v>800</v>
      </c>
      <c r="G46" s="9" t="s">
        <v>61</v>
      </c>
      <c r="H46" s="11">
        <v>43466</v>
      </c>
      <c r="I46" s="9" t="s">
        <v>97</v>
      </c>
      <c r="J46" s="9" t="s">
        <v>98</v>
      </c>
      <c r="K46" s="9" t="s">
        <v>98</v>
      </c>
    </row>
    <row r="47" spans="1:11" s="2" customFormat="1" ht="18" customHeight="1">
      <c r="A47" s="8">
        <v>44</v>
      </c>
      <c r="B47" s="17" t="s">
        <v>99</v>
      </c>
      <c r="C47" s="25" t="s">
        <v>66</v>
      </c>
      <c r="D47" s="25">
        <v>47</v>
      </c>
      <c r="E47" s="26" t="s">
        <v>258</v>
      </c>
      <c r="F47" s="9">
        <v>800</v>
      </c>
      <c r="G47" s="9" t="s">
        <v>61</v>
      </c>
      <c r="H47" s="11">
        <v>43466</v>
      </c>
      <c r="I47" s="9" t="s">
        <v>99</v>
      </c>
      <c r="J47" s="9" t="s">
        <v>98</v>
      </c>
      <c r="K47" s="9" t="s">
        <v>98</v>
      </c>
    </row>
    <row r="48" spans="1:11" s="2" customFormat="1" ht="18" customHeight="1">
      <c r="A48" s="8">
        <v>45</v>
      </c>
      <c r="B48" s="17" t="s">
        <v>211</v>
      </c>
      <c r="C48" s="25" t="s">
        <v>49</v>
      </c>
      <c r="D48" s="25">
        <v>41</v>
      </c>
      <c r="E48" s="26" t="s">
        <v>259</v>
      </c>
      <c r="F48" s="9">
        <v>800</v>
      </c>
      <c r="G48" s="9" t="s">
        <v>61</v>
      </c>
      <c r="H48" s="11">
        <v>43525</v>
      </c>
      <c r="I48" s="9" t="s">
        <v>100</v>
      </c>
      <c r="J48" s="8" t="s">
        <v>98</v>
      </c>
      <c r="K48" s="8" t="s">
        <v>98</v>
      </c>
    </row>
    <row r="49" spans="1:11" s="2" customFormat="1" ht="18" customHeight="1">
      <c r="A49" s="8">
        <v>46</v>
      </c>
      <c r="B49" s="17" t="s">
        <v>210</v>
      </c>
      <c r="C49" s="25" t="s">
        <v>49</v>
      </c>
      <c r="D49" s="25">
        <v>51</v>
      </c>
      <c r="E49" s="26" t="s">
        <v>227</v>
      </c>
      <c r="F49" s="9">
        <v>800</v>
      </c>
      <c r="G49" s="9" t="s">
        <v>61</v>
      </c>
      <c r="H49" s="11">
        <v>43586</v>
      </c>
      <c r="I49" s="9" t="s">
        <v>101</v>
      </c>
      <c r="J49" s="9" t="s">
        <v>22</v>
      </c>
      <c r="K49" s="9" t="s">
        <v>22</v>
      </c>
    </row>
    <row r="50" spans="1:11" s="2" customFormat="1" ht="18" customHeight="1">
      <c r="A50" s="8">
        <v>47</v>
      </c>
      <c r="B50" s="10" t="s">
        <v>102</v>
      </c>
      <c r="C50" s="25" t="s">
        <v>49</v>
      </c>
      <c r="D50" s="25" t="s">
        <v>103</v>
      </c>
      <c r="E50" s="26" t="s">
        <v>260</v>
      </c>
      <c r="F50" s="19">
        <v>800</v>
      </c>
      <c r="G50" s="15" t="s">
        <v>61</v>
      </c>
      <c r="H50" s="16">
        <v>43952</v>
      </c>
      <c r="I50" s="14" t="s">
        <v>104</v>
      </c>
      <c r="J50" s="14" t="s">
        <v>105</v>
      </c>
      <c r="K50" s="14" t="s">
        <v>105</v>
      </c>
    </row>
    <row r="51" spans="1:11" s="2" customFormat="1" ht="18" customHeight="1">
      <c r="A51" s="8">
        <v>48</v>
      </c>
      <c r="B51" s="10" t="s">
        <v>106</v>
      </c>
      <c r="C51" s="25" t="s">
        <v>49</v>
      </c>
      <c r="D51" s="25" t="s">
        <v>107</v>
      </c>
      <c r="E51" s="26" t="s">
        <v>261</v>
      </c>
      <c r="F51" s="19">
        <v>800</v>
      </c>
      <c r="G51" s="15" t="s">
        <v>61</v>
      </c>
      <c r="H51" s="16">
        <v>43953</v>
      </c>
      <c r="I51" s="14" t="s">
        <v>106</v>
      </c>
      <c r="J51" s="14" t="s">
        <v>105</v>
      </c>
      <c r="K51" s="14" t="s">
        <v>105</v>
      </c>
    </row>
    <row r="52" spans="1:11" s="2" customFormat="1" ht="18" customHeight="1">
      <c r="A52" s="8">
        <v>49</v>
      </c>
      <c r="B52" s="10" t="s">
        <v>108</v>
      </c>
      <c r="C52" s="25" t="s">
        <v>49</v>
      </c>
      <c r="D52" s="25" t="s">
        <v>109</v>
      </c>
      <c r="E52" s="26" t="s">
        <v>262</v>
      </c>
      <c r="F52" s="19">
        <v>800</v>
      </c>
      <c r="G52" s="15" t="s">
        <v>61</v>
      </c>
      <c r="H52" s="16">
        <v>43954</v>
      </c>
      <c r="I52" s="14" t="s">
        <v>110</v>
      </c>
      <c r="J52" s="8" t="s">
        <v>22</v>
      </c>
      <c r="K52" s="8" t="s">
        <v>22</v>
      </c>
    </row>
    <row r="53" spans="1:11" s="2" customFormat="1" ht="18" customHeight="1">
      <c r="A53" s="8">
        <v>50</v>
      </c>
      <c r="B53" s="10" t="s">
        <v>111</v>
      </c>
      <c r="C53" s="25" t="s">
        <v>49</v>
      </c>
      <c r="D53" s="25" t="s">
        <v>112</v>
      </c>
      <c r="E53" s="26" t="s">
        <v>263</v>
      </c>
      <c r="F53" s="19">
        <v>800</v>
      </c>
      <c r="G53" s="15" t="s">
        <v>61</v>
      </c>
      <c r="H53" s="16">
        <v>43955</v>
      </c>
      <c r="I53" s="14" t="s">
        <v>113</v>
      </c>
      <c r="J53" s="8" t="s">
        <v>22</v>
      </c>
      <c r="K53" s="8" t="s">
        <v>22</v>
      </c>
    </row>
    <row r="54" spans="1:11" s="2" customFormat="1" ht="18" customHeight="1">
      <c r="A54" s="8">
        <v>51</v>
      </c>
      <c r="B54" s="10" t="s">
        <v>114</v>
      </c>
      <c r="C54" s="25" t="s">
        <v>66</v>
      </c>
      <c r="D54" s="25" t="s">
        <v>67</v>
      </c>
      <c r="E54" s="26" t="s">
        <v>264</v>
      </c>
      <c r="F54" s="19">
        <v>800</v>
      </c>
      <c r="G54" s="15" t="s">
        <v>61</v>
      </c>
      <c r="H54" s="16">
        <v>43956</v>
      </c>
      <c r="I54" s="14" t="s">
        <v>114</v>
      </c>
      <c r="J54" s="8" t="s">
        <v>22</v>
      </c>
      <c r="K54" s="8" t="s">
        <v>22</v>
      </c>
    </row>
    <row r="55" spans="1:11" s="2" customFormat="1" ht="18" customHeight="1">
      <c r="A55" s="8">
        <v>52</v>
      </c>
      <c r="B55" s="10" t="s">
        <v>115</v>
      </c>
      <c r="C55" s="25" t="s">
        <v>66</v>
      </c>
      <c r="D55" s="25" t="s">
        <v>112</v>
      </c>
      <c r="E55" s="26" t="s">
        <v>247</v>
      </c>
      <c r="F55" s="19">
        <v>800</v>
      </c>
      <c r="G55" s="15" t="s">
        <v>61</v>
      </c>
      <c r="H55" s="16">
        <v>43957</v>
      </c>
      <c r="I55" s="14" t="s">
        <v>116</v>
      </c>
      <c r="J55" s="14" t="s">
        <v>88</v>
      </c>
      <c r="K55" s="14" t="s">
        <v>88</v>
      </c>
    </row>
    <row r="56" spans="1:11" s="2" customFormat="1" ht="18" customHeight="1">
      <c r="A56" s="8">
        <v>53</v>
      </c>
      <c r="B56" s="10" t="s">
        <v>117</v>
      </c>
      <c r="C56" s="25" t="s">
        <v>49</v>
      </c>
      <c r="D56" s="25" t="s">
        <v>118</v>
      </c>
      <c r="E56" s="26" t="s">
        <v>226</v>
      </c>
      <c r="F56" s="19">
        <v>800</v>
      </c>
      <c r="G56" s="15" t="s">
        <v>61</v>
      </c>
      <c r="H56" s="16">
        <v>43958</v>
      </c>
      <c r="I56" s="14" t="s">
        <v>119</v>
      </c>
      <c r="J56" s="14" t="s">
        <v>120</v>
      </c>
      <c r="K56" s="14" t="s">
        <v>120</v>
      </c>
    </row>
    <row r="57" spans="1:11" s="2" customFormat="1" ht="18" customHeight="1">
      <c r="A57" s="8">
        <v>54</v>
      </c>
      <c r="B57" s="10" t="s">
        <v>121</v>
      </c>
      <c r="C57" s="25" t="s">
        <v>49</v>
      </c>
      <c r="D57" s="25" t="s">
        <v>122</v>
      </c>
      <c r="E57" s="26" t="s">
        <v>265</v>
      </c>
      <c r="F57" s="19">
        <v>800</v>
      </c>
      <c r="G57" s="15" t="s">
        <v>61</v>
      </c>
      <c r="H57" s="16">
        <v>43959</v>
      </c>
      <c r="I57" s="14" t="s">
        <v>123</v>
      </c>
      <c r="J57" s="14" t="s">
        <v>120</v>
      </c>
      <c r="K57" s="14" t="s">
        <v>120</v>
      </c>
    </row>
    <row r="58" spans="1:11" s="2" customFormat="1" ht="18" customHeight="1">
      <c r="A58" s="8">
        <v>55</v>
      </c>
      <c r="B58" s="10" t="s">
        <v>124</v>
      </c>
      <c r="C58" s="25" t="s">
        <v>49</v>
      </c>
      <c r="D58" s="25" t="s">
        <v>125</v>
      </c>
      <c r="E58" s="26" t="s">
        <v>266</v>
      </c>
      <c r="F58" s="19">
        <v>800</v>
      </c>
      <c r="G58" s="15" t="s">
        <v>61</v>
      </c>
      <c r="H58" s="16">
        <v>43960</v>
      </c>
      <c r="I58" s="14" t="s">
        <v>126</v>
      </c>
      <c r="J58" s="14" t="s">
        <v>120</v>
      </c>
      <c r="K58" s="14" t="s">
        <v>120</v>
      </c>
    </row>
    <row r="59" spans="1:11" s="2" customFormat="1" ht="18" customHeight="1">
      <c r="A59" s="8">
        <v>56</v>
      </c>
      <c r="B59" s="10" t="s">
        <v>127</v>
      </c>
      <c r="C59" s="25" t="s">
        <v>49</v>
      </c>
      <c r="D59" s="25" t="s">
        <v>122</v>
      </c>
      <c r="E59" s="26" t="s">
        <v>267</v>
      </c>
      <c r="F59" s="19">
        <v>800</v>
      </c>
      <c r="G59" s="15" t="s">
        <v>61</v>
      </c>
      <c r="H59" s="16">
        <v>43961</v>
      </c>
      <c r="I59" s="14" t="s">
        <v>128</v>
      </c>
      <c r="J59" s="14" t="s">
        <v>120</v>
      </c>
      <c r="K59" s="14" t="s">
        <v>120</v>
      </c>
    </row>
    <row r="60" spans="1:11" s="2" customFormat="1" ht="18" customHeight="1">
      <c r="A60" s="8">
        <v>57</v>
      </c>
      <c r="B60" s="10" t="s">
        <v>129</v>
      </c>
      <c r="C60" s="25" t="s">
        <v>66</v>
      </c>
      <c r="D60" s="25" t="s">
        <v>130</v>
      </c>
      <c r="E60" s="26" t="s">
        <v>268</v>
      </c>
      <c r="F60" s="19">
        <v>800</v>
      </c>
      <c r="G60" s="15" t="s">
        <v>61</v>
      </c>
      <c r="H60" s="16">
        <v>43962</v>
      </c>
      <c r="I60" s="14" t="s">
        <v>129</v>
      </c>
      <c r="J60" s="14" t="s">
        <v>120</v>
      </c>
      <c r="K60" s="14" t="s">
        <v>120</v>
      </c>
    </row>
    <row r="61" spans="1:11" s="2" customFormat="1" ht="18" customHeight="1">
      <c r="A61" s="8">
        <v>58</v>
      </c>
      <c r="B61" s="9" t="s">
        <v>131</v>
      </c>
      <c r="C61" s="25" t="s">
        <v>66</v>
      </c>
      <c r="D61" s="25">
        <v>53</v>
      </c>
      <c r="E61" s="26" t="s">
        <v>269</v>
      </c>
      <c r="F61" s="9">
        <v>800</v>
      </c>
      <c r="G61" s="9" t="s">
        <v>61</v>
      </c>
      <c r="H61" s="11">
        <v>43466</v>
      </c>
      <c r="I61" s="9" t="s">
        <v>131</v>
      </c>
      <c r="J61" s="9" t="s">
        <v>132</v>
      </c>
      <c r="K61" s="9" t="s">
        <v>132</v>
      </c>
    </row>
    <row r="62" spans="1:11" s="2" customFormat="1" ht="18" customHeight="1">
      <c r="A62" s="8">
        <v>59</v>
      </c>
      <c r="B62" s="9" t="s">
        <v>133</v>
      </c>
      <c r="C62" s="25" t="s">
        <v>66</v>
      </c>
      <c r="D62" s="25">
        <v>48</v>
      </c>
      <c r="E62" s="26" t="s">
        <v>270</v>
      </c>
      <c r="F62" s="9">
        <v>800</v>
      </c>
      <c r="G62" s="9" t="s">
        <v>61</v>
      </c>
      <c r="H62" s="11">
        <v>43466</v>
      </c>
      <c r="I62" s="9" t="s">
        <v>133</v>
      </c>
      <c r="J62" s="9" t="s">
        <v>134</v>
      </c>
      <c r="K62" s="9" t="s">
        <v>134</v>
      </c>
    </row>
    <row r="63" spans="1:11" s="2" customFormat="1" ht="18" customHeight="1">
      <c r="A63" s="8">
        <v>60</v>
      </c>
      <c r="B63" s="9" t="s">
        <v>135</v>
      </c>
      <c r="C63" s="25" t="s">
        <v>49</v>
      </c>
      <c r="D63" s="25">
        <v>37</v>
      </c>
      <c r="E63" s="26" t="s">
        <v>271</v>
      </c>
      <c r="F63" s="9">
        <v>800</v>
      </c>
      <c r="G63" s="9" t="s">
        <v>61</v>
      </c>
      <c r="H63" s="11">
        <v>43466</v>
      </c>
      <c r="I63" s="9" t="s">
        <v>136</v>
      </c>
      <c r="J63" s="9" t="s">
        <v>137</v>
      </c>
      <c r="K63" s="9" t="s">
        <v>137</v>
      </c>
    </row>
    <row r="64" spans="1:11" s="2" customFormat="1" ht="18" customHeight="1">
      <c r="A64" s="8">
        <v>61</v>
      </c>
      <c r="B64" s="9" t="s">
        <v>138</v>
      </c>
      <c r="C64" s="25" t="s">
        <v>49</v>
      </c>
      <c r="D64" s="25">
        <v>51</v>
      </c>
      <c r="E64" s="26" t="s">
        <v>272</v>
      </c>
      <c r="F64" s="9">
        <v>800</v>
      </c>
      <c r="G64" s="9" t="s">
        <v>61</v>
      </c>
      <c r="H64" s="11">
        <v>43466</v>
      </c>
      <c r="I64" s="13" t="s">
        <v>138</v>
      </c>
      <c r="J64" s="9" t="s">
        <v>139</v>
      </c>
      <c r="K64" s="9" t="s">
        <v>139</v>
      </c>
    </row>
    <row r="65" spans="1:11" s="2" customFormat="1" ht="18" customHeight="1">
      <c r="A65" s="8">
        <v>62</v>
      </c>
      <c r="B65" s="12" t="s">
        <v>140</v>
      </c>
      <c r="C65" s="25" t="s">
        <v>66</v>
      </c>
      <c r="D65" s="25">
        <v>44</v>
      </c>
      <c r="E65" s="26" t="s">
        <v>273</v>
      </c>
      <c r="F65" s="9">
        <v>800</v>
      </c>
      <c r="G65" s="9" t="s">
        <v>61</v>
      </c>
      <c r="H65" s="11">
        <v>43466</v>
      </c>
      <c r="I65" s="12" t="s">
        <v>140</v>
      </c>
      <c r="J65" s="12" t="s">
        <v>141</v>
      </c>
      <c r="K65" s="12" t="s">
        <v>141</v>
      </c>
    </row>
    <row r="66" spans="1:11" s="2" customFormat="1" ht="18" customHeight="1">
      <c r="A66" s="8">
        <v>63</v>
      </c>
      <c r="B66" s="12" t="s">
        <v>142</v>
      </c>
      <c r="C66" s="25" t="s">
        <v>66</v>
      </c>
      <c r="D66" s="25">
        <v>58</v>
      </c>
      <c r="E66" s="26" t="s">
        <v>274</v>
      </c>
      <c r="F66" s="9">
        <v>800</v>
      </c>
      <c r="G66" s="9" t="s">
        <v>61</v>
      </c>
      <c r="H66" s="11">
        <v>43466</v>
      </c>
      <c r="I66" s="12" t="s">
        <v>142</v>
      </c>
      <c r="J66" s="12" t="s">
        <v>143</v>
      </c>
      <c r="K66" s="12" t="s">
        <v>143</v>
      </c>
    </row>
    <row r="67" spans="1:11" s="2" customFormat="1" ht="18" customHeight="1">
      <c r="A67" s="8">
        <v>64</v>
      </c>
      <c r="B67" s="12" t="s">
        <v>144</v>
      </c>
      <c r="C67" s="25" t="s">
        <v>49</v>
      </c>
      <c r="D67" s="25">
        <v>48</v>
      </c>
      <c r="E67" s="26" t="s">
        <v>249</v>
      </c>
      <c r="F67" s="9">
        <v>800</v>
      </c>
      <c r="G67" s="9" t="s">
        <v>61</v>
      </c>
      <c r="H67" s="11">
        <v>43466</v>
      </c>
      <c r="I67" s="12" t="s">
        <v>144</v>
      </c>
      <c r="J67" s="12" t="s">
        <v>55</v>
      </c>
      <c r="K67" s="12" t="s">
        <v>55</v>
      </c>
    </row>
    <row r="68" spans="1:11" s="2" customFormat="1" ht="18" customHeight="1">
      <c r="A68" s="8">
        <v>65</v>
      </c>
      <c r="B68" s="12" t="s">
        <v>145</v>
      </c>
      <c r="C68" s="25" t="s">
        <v>66</v>
      </c>
      <c r="D68" s="25">
        <v>52</v>
      </c>
      <c r="E68" s="26" t="s">
        <v>274</v>
      </c>
      <c r="F68" s="9">
        <v>800</v>
      </c>
      <c r="G68" s="9" t="s">
        <v>61</v>
      </c>
      <c r="H68" s="11">
        <v>43466</v>
      </c>
      <c r="I68" s="12" t="s">
        <v>145</v>
      </c>
      <c r="J68" s="12" t="s">
        <v>146</v>
      </c>
      <c r="K68" s="12" t="s">
        <v>146</v>
      </c>
    </row>
    <row r="69" spans="1:11" s="2" customFormat="1" ht="18" customHeight="1">
      <c r="A69" s="8">
        <v>66</v>
      </c>
      <c r="B69" s="9" t="s">
        <v>147</v>
      </c>
      <c r="C69" s="25" t="s">
        <v>49</v>
      </c>
      <c r="D69" s="25">
        <v>30</v>
      </c>
      <c r="E69" s="26" t="s">
        <v>275</v>
      </c>
      <c r="F69" s="9">
        <v>800</v>
      </c>
      <c r="G69" s="9" t="s">
        <v>61</v>
      </c>
      <c r="H69" s="11">
        <v>43466</v>
      </c>
      <c r="I69" s="9" t="s">
        <v>148</v>
      </c>
      <c r="J69" s="9" t="s">
        <v>149</v>
      </c>
      <c r="K69" s="9" t="s">
        <v>149</v>
      </c>
    </row>
    <row r="70" spans="1:11" s="2" customFormat="1" ht="18" customHeight="1">
      <c r="A70" s="8">
        <v>67</v>
      </c>
      <c r="B70" s="9" t="s">
        <v>150</v>
      </c>
      <c r="C70" s="25" t="s">
        <v>66</v>
      </c>
      <c r="D70" s="25">
        <v>48</v>
      </c>
      <c r="E70" s="26" t="s">
        <v>274</v>
      </c>
      <c r="F70" s="9">
        <v>800</v>
      </c>
      <c r="G70" s="9" t="s">
        <v>61</v>
      </c>
      <c r="H70" s="11">
        <v>43466</v>
      </c>
      <c r="I70" s="9" t="s">
        <v>150</v>
      </c>
      <c r="J70" s="9" t="s">
        <v>151</v>
      </c>
      <c r="K70" s="9" t="s">
        <v>151</v>
      </c>
    </row>
    <row r="71" spans="1:11" s="2" customFormat="1" ht="18" customHeight="1">
      <c r="A71" s="8">
        <v>68</v>
      </c>
      <c r="B71" s="9" t="s">
        <v>152</v>
      </c>
      <c r="C71" s="25" t="s">
        <v>66</v>
      </c>
      <c r="D71" s="25">
        <v>55</v>
      </c>
      <c r="E71" s="26" t="s">
        <v>276</v>
      </c>
      <c r="F71" s="9">
        <v>800</v>
      </c>
      <c r="G71" s="9" t="s">
        <v>61</v>
      </c>
      <c r="H71" s="11">
        <v>43525</v>
      </c>
      <c r="I71" s="9" t="s">
        <v>152</v>
      </c>
      <c r="J71" s="9" t="s">
        <v>153</v>
      </c>
      <c r="K71" s="9" t="s">
        <v>153</v>
      </c>
    </row>
    <row r="72" spans="1:11" s="2" customFormat="1" ht="18" customHeight="1">
      <c r="A72" s="8">
        <v>69</v>
      </c>
      <c r="B72" s="9" t="s">
        <v>154</v>
      </c>
      <c r="C72" s="25" t="s">
        <v>49</v>
      </c>
      <c r="D72" s="25">
        <v>30</v>
      </c>
      <c r="E72" s="26" t="s">
        <v>277</v>
      </c>
      <c r="F72" s="9">
        <v>800</v>
      </c>
      <c r="G72" s="9" t="s">
        <v>61</v>
      </c>
      <c r="H72" s="11">
        <v>43466</v>
      </c>
      <c r="I72" s="9" t="s">
        <v>155</v>
      </c>
      <c r="J72" s="9" t="s">
        <v>156</v>
      </c>
      <c r="K72" s="9" t="s">
        <v>157</v>
      </c>
    </row>
    <row r="73" spans="1:11" s="2" customFormat="1" ht="18" customHeight="1">
      <c r="A73" s="8">
        <v>70</v>
      </c>
      <c r="B73" s="9" t="s">
        <v>158</v>
      </c>
      <c r="C73" s="25" t="s">
        <v>66</v>
      </c>
      <c r="D73" s="25">
        <v>47</v>
      </c>
      <c r="E73" s="26" t="s">
        <v>278</v>
      </c>
      <c r="F73" s="9">
        <v>800</v>
      </c>
      <c r="G73" s="9" t="s">
        <v>61</v>
      </c>
      <c r="H73" s="11">
        <v>43466</v>
      </c>
      <c r="I73" s="9" t="s">
        <v>158</v>
      </c>
      <c r="J73" s="9" t="s">
        <v>153</v>
      </c>
      <c r="K73" s="9" t="s">
        <v>159</v>
      </c>
    </row>
    <row r="74" spans="1:11" s="2" customFormat="1" ht="18" customHeight="1">
      <c r="A74" s="8">
        <v>71</v>
      </c>
      <c r="B74" s="9" t="s">
        <v>160</v>
      </c>
      <c r="C74" s="25" t="s">
        <v>66</v>
      </c>
      <c r="D74" s="25">
        <v>55</v>
      </c>
      <c r="E74" s="26" t="s">
        <v>279</v>
      </c>
      <c r="F74" s="9">
        <v>800</v>
      </c>
      <c r="G74" s="9" t="s">
        <v>61</v>
      </c>
      <c r="H74" s="11">
        <v>43466</v>
      </c>
      <c r="I74" s="9" t="s">
        <v>160</v>
      </c>
      <c r="J74" s="9" t="s">
        <v>161</v>
      </c>
      <c r="K74" s="9" t="s">
        <v>162</v>
      </c>
    </row>
    <row r="75" spans="1:11" s="2" customFormat="1" ht="18" customHeight="1">
      <c r="A75" s="8">
        <v>72</v>
      </c>
      <c r="B75" s="9" t="s">
        <v>163</v>
      </c>
      <c r="C75" s="25" t="s">
        <v>49</v>
      </c>
      <c r="D75" s="25">
        <v>51</v>
      </c>
      <c r="E75" s="26" t="s">
        <v>280</v>
      </c>
      <c r="F75" s="9">
        <v>800</v>
      </c>
      <c r="G75" s="9" t="s">
        <v>61</v>
      </c>
      <c r="H75" s="11">
        <v>43466</v>
      </c>
      <c r="I75" s="9" t="s">
        <v>164</v>
      </c>
      <c r="J75" s="9" t="s">
        <v>165</v>
      </c>
      <c r="K75" s="9" t="s">
        <v>166</v>
      </c>
    </row>
    <row r="76" spans="1:11" s="2" customFormat="1" ht="18" customHeight="1">
      <c r="A76" s="8">
        <v>73</v>
      </c>
      <c r="B76" s="9" t="s">
        <v>167</v>
      </c>
      <c r="C76" s="25" t="s">
        <v>66</v>
      </c>
      <c r="D76" s="25">
        <v>47</v>
      </c>
      <c r="E76" s="26" t="s">
        <v>281</v>
      </c>
      <c r="F76" s="9">
        <v>800</v>
      </c>
      <c r="G76" s="9" t="s">
        <v>61</v>
      </c>
      <c r="H76" s="11">
        <v>43466</v>
      </c>
      <c r="I76" s="9" t="s">
        <v>167</v>
      </c>
      <c r="J76" s="9" t="s">
        <v>168</v>
      </c>
      <c r="K76" s="9" t="s">
        <v>169</v>
      </c>
    </row>
    <row r="77" spans="1:11" s="2" customFormat="1" ht="18" customHeight="1">
      <c r="A77" s="8">
        <v>74</v>
      </c>
      <c r="B77" s="12" t="s">
        <v>170</v>
      </c>
      <c r="C77" s="25" t="s">
        <v>49</v>
      </c>
      <c r="D77" s="25">
        <v>30</v>
      </c>
      <c r="E77" s="26" t="s">
        <v>282</v>
      </c>
      <c r="F77" s="9">
        <v>800</v>
      </c>
      <c r="G77" s="9" t="s">
        <v>61</v>
      </c>
      <c r="H77" s="11">
        <v>43466</v>
      </c>
      <c r="I77" s="12" t="s">
        <v>171</v>
      </c>
      <c r="J77" s="9" t="s">
        <v>172</v>
      </c>
      <c r="K77" s="12" t="s">
        <v>173</v>
      </c>
    </row>
    <row r="78" spans="1:11" s="2" customFormat="1" ht="18" customHeight="1">
      <c r="A78" s="8">
        <v>75</v>
      </c>
      <c r="B78" s="12" t="s">
        <v>174</v>
      </c>
      <c r="C78" s="25" t="s">
        <v>66</v>
      </c>
      <c r="D78" s="25">
        <v>37</v>
      </c>
      <c r="E78" s="26" t="s">
        <v>283</v>
      </c>
      <c r="F78" s="9">
        <v>800</v>
      </c>
      <c r="G78" s="9" t="s">
        <v>61</v>
      </c>
      <c r="H78" s="11">
        <v>43466</v>
      </c>
      <c r="I78" s="12" t="s">
        <v>175</v>
      </c>
      <c r="J78" s="9" t="s">
        <v>176</v>
      </c>
      <c r="K78" s="12" t="s">
        <v>177</v>
      </c>
    </row>
    <row r="79" spans="1:11" s="2" customFormat="1" ht="18" customHeight="1">
      <c r="A79" s="8">
        <v>76</v>
      </c>
      <c r="B79" s="12" t="s">
        <v>178</v>
      </c>
      <c r="C79" s="25" t="s">
        <v>66</v>
      </c>
      <c r="D79" s="25">
        <v>52</v>
      </c>
      <c r="E79" s="26" t="s">
        <v>284</v>
      </c>
      <c r="F79" s="9">
        <v>800</v>
      </c>
      <c r="G79" s="9" t="s">
        <v>61</v>
      </c>
      <c r="H79" s="11">
        <v>43466</v>
      </c>
      <c r="I79" s="12" t="s">
        <v>178</v>
      </c>
      <c r="J79" s="9" t="s">
        <v>179</v>
      </c>
      <c r="K79" s="12" t="s">
        <v>180</v>
      </c>
    </row>
    <row r="80" spans="1:11" s="2" customFormat="1" ht="18" customHeight="1">
      <c r="A80" s="8">
        <v>77</v>
      </c>
      <c r="B80" s="12" t="s">
        <v>181</v>
      </c>
      <c r="C80" s="25" t="s">
        <v>66</v>
      </c>
      <c r="D80" s="25">
        <v>59</v>
      </c>
      <c r="E80" s="26" t="s">
        <v>285</v>
      </c>
      <c r="F80" s="9">
        <v>800</v>
      </c>
      <c r="G80" s="9" t="s">
        <v>61</v>
      </c>
      <c r="H80" s="11">
        <v>43466</v>
      </c>
      <c r="I80" s="12" t="s">
        <v>181</v>
      </c>
      <c r="J80" s="9" t="s">
        <v>182</v>
      </c>
      <c r="K80" s="12" t="s">
        <v>183</v>
      </c>
    </row>
    <row r="81" spans="1:11" s="2" customFormat="1" ht="18" customHeight="1">
      <c r="A81" s="8">
        <v>78</v>
      </c>
      <c r="B81" s="9" t="s">
        <v>184</v>
      </c>
      <c r="C81" s="25" t="s">
        <v>66</v>
      </c>
      <c r="D81" s="25">
        <v>57</v>
      </c>
      <c r="E81" s="26" t="s">
        <v>279</v>
      </c>
      <c r="F81" s="9">
        <v>800</v>
      </c>
      <c r="G81" s="9" t="s">
        <v>61</v>
      </c>
      <c r="H81" s="11">
        <v>43466</v>
      </c>
      <c r="I81" s="9" t="s">
        <v>184</v>
      </c>
      <c r="J81" s="9" t="s">
        <v>185</v>
      </c>
      <c r="K81" s="9" t="s">
        <v>186</v>
      </c>
    </row>
    <row r="82" spans="1:11" s="2" customFormat="1" ht="18" customHeight="1">
      <c r="A82" s="8">
        <v>79</v>
      </c>
      <c r="B82" s="9" t="s">
        <v>187</v>
      </c>
      <c r="C82" s="25" t="s">
        <v>49</v>
      </c>
      <c r="D82" s="25">
        <v>32</v>
      </c>
      <c r="E82" s="26" t="s">
        <v>286</v>
      </c>
      <c r="F82" s="9">
        <v>800</v>
      </c>
      <c r="G82" s="9" t="s">
        <v>61</v>
      </c>
      <c r="H82" s="11">
        <v>43466</v>
      </c>
      <c r="I82" s="9" t="s">
        <v>188</v>
      </c>
      <c r="J82" s="9" t="s">
        <v>185</v>
      </c>
      <c r="K82" s="9" t="s">
        <v>186</v>
      </c>
    </row>
    <row r="83" spans="1:11" s="2" customFormat="1" ht="18" customHeight="1">
      <c r="A83" s="8">
        <v>80</v>
      </c>
      <c r="B83" s="9" t="s">
        <v>189</v>
      </c>
      <c r="C83" s="25" t="s">
        <v>66</v>
      </c>
      <c r="D83" s="25">
        <v>49</v>
      </c>
      <c r="E83" s="26" t="s">
        <v>287</v>
      </c>
      <c r="F83" s="9">
        <v>800</v>
      </c>
      <c r="G83" s="9" t="s">
        <v>61</v>
      </c>
      <c r="H83" s="11">
        <v>43466</v>
      </c>
      <c r="I83" s="9" t="s">
        <v>189</v>
      </c>
      <c r="J83" s="9" t="s">
        <v>190</v>
      </c>
      <c r="K83" s="9" t="s">
        <v>191</v>
      </c>
    </row>
    <row r="84" spans="1:11" s="2" customFormat="1" ht="18" customHeight="1">
      <c r="A84" s="8">
        <v>81</v>
      </c>
      <c r="B84" s="9" t="s">
        <v>192</v>
      </c>
      <c r="C84" s="25" t="s">
        <v>49</v>
      </c>
      <c r="D84" s="25">
        <v>32</v>
      </c>
      <c r="E84" s="26" t="s">
        <v>288</v>
      </c>
      <c r="F84" s="9">
        <v>800</v>
      </c>
      <c r="G84" s="9" t="s">
        <v>61</v>
      </c>
      <c r="H84" s="11">
        <v>43466</v>
      </c>
      <c r="I84" s="9" t="s">
        <v>193</v>
      </c>
      <c r="J84" s="9" t="s">
        <v>190</v>
      </c>
      <c r="K84" s="9" t="s">
        <v>191</v>
      </c>
    </row>
    <row r="85" spans="1:11" s="2" customFormat="1" ht="18" customHeight="1">
      <c r="A85" s="8">
        <v>82</v>
      </c>
      <c r="B85" s="9" t="s">
        <v>194</v>
      </c>
      <c r="C85" s="25" t="s">
        <v>49</v>
      </c>
      <c r="D85" s="25">
        <v>55</v>
      </c>
      <c r="E85" s="26" t="s">
        <v>289</v>
      </c>
      <c r="F85" s="9">
        <v>800</v>
      </c>
      <c r="G85" s="9" t="s">
        <v>61</v>
      </c>
      <c r="H85" s="11">
        <v>43617</v>
      </c>
      <c r="I85" s="9" t="s">
        <v>195</v>
      </c>
      <c r="J85" s="9" t="s">
        <v>182</v>
      </c>
      <c r="K85" s="9" t="s">
        <v>182</v>
      </c>
    </row>
    <row r="86" spans="1:11" s="2" customFormat="1" ht="18" customHeight="1">
      <c r="A86" s="8">
        <v>83</v>
      </c>
      <c r="B86" s="9" t="s">
        <v>196</v>
      </c>
      <c r="C86" s="25" t="s">
        <v>49</v>
      </c>
      <c r="D86" s="25">
        <v>37</v>
      </c>
      <c r="E86" s="26" t="s">
        <v>289</v>
      </c>
      <c r="F86" s="9">
        <v>800</v>
      </c>
      <c r="G86" s="9" t="s">
        <v>61</v>
      </c>
      <c r="H86" s="11">
        <v>43617</v>
      </c>
      <c r="I86" s="9" t="s">
        <v>197</v>
      </c>
      <c r="J86" s="9" t="s">
        <v>153</v>
      </c>
      <c r="K86" s="9" t="s">
        <v>153</v>
      </c>
    </row>
    <row r="87" spans="1:11" s="2" customFormat="1" ht="18" customHeight="1">
      <c r="A87" s="8">
        <v>84</v>
      </c>
      <c r="B87" s="9" t="s">
        <v>198</v>
      </c>
      <c r="C87" s="25" t="s">
        <v>66</v>
      </c>
      <c r="D87" s="25">
        <v>51</v>
      </c>
      <c r="E87" s="26" t="s">
        <v>290</v>
      </c>
      <c r="F87" s="9">
        <v>800</v>
      </c>
      <c r="G87" s="9" t="s">
        <v>61</v>
      </c>
      <c r="H87" s="11">
        <v>43678</v>
      </c>
      <c r="I87" s="9" t="s">
        <v>198</v>
      </c>
      <c r="J87" s="9" t="s">
        <v>168</v>
      </c>
      <c r="K87" s="9" t="s">
        <v>168</v>
      </c>
    </row>
    <row r="88" spans="1:11" s="2" customFormat="1" ht="18" customHeight="1">
      <c r="A88" s="8">
        <v>85</v>
      </c>
      <c r="B88" s="9" t="s">
        <v>208</v>
      </c>
      <c r="C88" s="25" t="s">
        <v>49</v>
      </c>
      <c r="D88" s="25">
        <v>54</v>
      </c>
      <c r="E88" s="26" t="s">
        <v>291</v>
      </c>
      <c r="F88" s="9">
        <v>800</v>
      </c>
      <c r="G88" s="9" t="s">
        <v>61</v>
      </c>
      <c r="H88" s="11">
        <v>43678</v>
      </c>
      <c r="I88" s="9" t="s">
        <v>199</v>
      </c>
      <c r="J88" s="9" t="s">
        <v>200</v>
      </c>
      <c r="K88" s="9" t="s">
        <v>200</v>
      </c>
    </row>
    <row r="89" spans="1:11" s="2" customFormat="1" ht="18" customHeight="1">
      <c r="A89" s="8">
        <v>86</v>
      </c>
      <c r="B89" s="9" t="s">
        <v>207</v>
      </c>
      <c r="C89" s="25" t="s">
        <v>49</v>
      </c>
      <c r="D89" s="25">
        <v>55</v>
      </c>
      <c r="E89" s="26" t="s">
        <v>275</v>
      </c>
      <c r="F89" s="9">
        <v>800</v>
      </c>
      <c r="G89" s="9" t="s">
        <v>61</v>
      </c>
      <c r="H89" s="11">
        <v>43770</v>
      </c>
      <c r="I89" s="9" t="s">
        <v>201</v>
      </c>
      <c r="J89" s="9" t="s">
        <v>168</v>
      </c>
      <c r="K89" s="9" t="s">
        <v>168</v>
      </c>
    </row>
    <row r="90" spans="1:11" s="2" customFormat="1" ht="18" customHeight="1">
      <c r="A90" s="8">
        <v>87</v>
      </c>
      <c r="B90" s="9" t="s">
        <v>206</v>
      </c>
      <c r="C90" s="25" t="s">
        <v>66</v>
      </c>
      <c r="D90" s="25">
        <v>56</v>
      </c>
      <c r="E90" s="26" t="s">
        <v>292</v>
      </c>
      <c r="F90" s="9">
        <v>800</v>
      </c>
      <c r="G90" s="9" t="s">
        <v>61</v>
      </c>
      <c r="H90" s="21" t="s">
        <v>205</v>
      </c>
      <c r="I90" s="20" t="s">
        <v>203</v>
      </c>
      <c r="J90" s="20" t="s">
        <v>204</v>
      </c>
      <c r="K90" s="20" t="s">
        <v>204</v>
      </c>
    </row>
    <row r="91" spans="1:11" s="2" customFormat="1" ht="15.95" customHeight="1">
      <c r="A91" s="7" t="s">
        <v>202</v>
      </c>
      <c r="B91" s="23" t="s">
        <v>221</v>
      </c>
      <c r="C91" s="24"/>
      <c r="D91" s="24"/>
      <c r="E91" s="24"/>
      <c r="F91" s="23" t="s">
        <v>220</v>
      </c>
      <c r="G91" s="24"/>
      <c r="H91" s="24"/>
      <c r="I91" s="24"/>
      <c r="J91" s="24"/>
      <c r="K91" s="24"/>
    </row>
  </sheetData>
  <mergeCells count="3">
    <mergeCell ref="A1:K1"/>
    <mergeCell ref="B91:E91"/>
    <mergeCell ref="F91:K91"/>
  </mergeCells>
  <phoneticPr fontId="9" type="noConversion"/>
  <dataValidations count="1">
    <dataValidation type="list" allowBlank="1" showInputMessage="1" showErrorMessage="1" sqref="G22:G90">
      <formula1>"保洁,转移就业"</formula1>
    </dataValidation>
  </dataValidations>
  <pageMargins left="0.39305555555555599" right="0.118055555555556" top="0.118055555555556" bottom="0" header="0.156944444444444" footer="0.196527777777778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7"/>
  <sheetViews>
    <sheetView workbookViewId="0">
      <selection activeCell="B1" sqref="B1:C87"/>
    </sheetView>
  </sheetViews>
  <sheetFormatPr defaultColWidth="9" defaultRowHeight="13.5"/>
  <sheetData>
    <row r="1" spans="1:1">
      <c r="A1" t="s">
        <v>9</v>
      </c>
    </row>
    <row r="2" spans="1:1">
      <c r="A2" t="s">
        <v>13</v>
      </c>
    </row>
    <row r="3" spans="1:1">
      <c r="A3" t="s">
        <v>15</v>
      </c>
    </row>
    <row r="4" spans="1:1">
      <c r="A4" t="s">
        <v>18</v>
      </c>
    </row>
    <row r="5" spans="1:1">
      <c r="A5" t="s">
        <v>21</v>
      </c>
    </row>
    <row r="6" spans="1:1">
      <c r="A6" t="s">
        <v>23</v>
      </c>
    </row>
    <row r="7" spans="1:1">
      <c r="A7" t="s">
        <v>26</v>
      </c>
    </row>
    <row r="8" spans="1:1">
      <c r="A8" t="s">
        <v>28</v>
      </c>
    </row>
    <row r="9" spans="1:1">
      <c r="A9" t="s">
        <v>31</v>
      </c>
    </row>
    <row r="10" spans="1:1">
      <c r="A10" t="s">
        <v>33</v>
      </c>
    </row>
    <row r="11" spans="1:1">
      <c r="A11" t="s">
        <v>35</v>
      </c>
    </row>
    <row r="12" spans="1:1">
      <c r="A12" t="s">
        <v>37</v>
      </c>
    </row>
    <row r="13" spans="1:1">
      <c r="A13" t="s">
        <v>40</v>
      </c>
    </row>
    <row r="14" spans="1:1">
      <c r="A14" t="s">
        <v>44</v>
      </c>
    </row>
    <row r="15" spans="1:1">
      <c r="A15" t="s">
        <v>48</v>
      </c>
    </row>
    <row r="16" spans="1:1">
      <c r="A16" t="s">
        <v>52</v>
      </c>
    </row>
    <row r="17" spans="1:1">
      <c r="A17" t="s">
        <v>293</v>
      </c>
    </row>
    <row r="18" spans="1:1">
      <c r="A18" t="s">
        <v>59</v>
      </c>
    </row>
    <row r="19" spans="1:1">
      <c r="A19" t="s">
        <v>294</v>
      </c>
    </row>
    <row r="20" spans="1:1">
      <c r="A20" t="s">
        <v>295</v>
      </c>
    </row>
    <row r="21" spans="1:1">
      <c r="A21" t="s">
        <v>60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69</v>
      </c>
    </row>
    <row r="26" spans="1:1">
      <c r="A26" t="s">
        <v>70</v>
      </c>
    </row>
    <row r="27" spans="1:1">
      <c r="A27" t="s">
        <v>72</v>
      </c>
    </row>
    <row r="28" spans="1:1">
      <c r="A28" t="s">
        <v>73</v>
      </c>
    </row>
    <row r="29" spans="1:1">
      <c r="A29" t="s">
        <v>75</v>
      </c>
    </row>
    <row r="30" spans="1:1">
      <c r="A30" t="s">
        <v>76</v>
      </c>
    </row>
    <row r="31" spans="1:1">
      <c r="A31" t="s">
        <v>78</v>
      </c>
    </row>
    <row r="32" spans="1:1">
      <c r="A32" t="s">
        <v>79</v>
      </c>
    </row>
    <row r="33" spans="1:1">
      <c r="A33" t="s">
        <v>80</v>
      </c>
    </row>
    <row r="34" spans="1:1">
      <c r="A34" t="s">
        <v>81</v>
      </c>
    </row>
    <row r="35" spans="1:1">
      <c r="A35" t="s">
        <v>83</v>
      </c>
    </row>
    <row r="36" spans="1:1">
      <c r="A36" t="s">
        <v>85</v>
      </c>
    </row>
    <row r="37" spans="1:1">
      <c r="A37" t="s">
        <v>86</v>
      </c>
    </row>
    <row r="38" spans="1:1">
      <c r="A38" t="s">
        <v>89</v>
      </c>
    </row>
    <row r="39" spans="1:1">
      <c r="A39" t="s">
        <v>91</v>
      </c>
    </row>
    <row r="40" spans="1:1">
      <c r="A40" t="s">
        <v>92</v>
      </c>
    </row>
    <row r="41" spans="1:1">
      <c r="A41" t="s">
        <v>94</v>
      </c>
    </row>
    <row r="42" spans="1:1">
      <c r="A42" t="s">
        <v>95</v>
      </c>
    </row>
    <row r="43" spans="1:1">
      <c r="A43" t="s">
        <v>97</v>
      </c>
    </row>
    <row r="44" spans="1:1">
      <c r="A44" t="s">
        <v>99</v>
      </c>
    </row>
    <row r="45" spans="1:1">
      <c r="A45" t="s">
        <v>296</v>
      </c>
    </row>
    <row r="46" spans="1:1">
      <c r="A46" t="s">
        <v>297</v>
      </c>
    </row>
    <row r="47" spans="1:1">
      <c r="A47" t="s">
        <v>102</v>
      </c>
    </row>
    <row r="48" spans="1:1">
      <c r="A48" t="s">
        <v>106</v>
      </c>
    </row>
    <row r="49" spans="1:1">
      <c r="A49" t="s">
        <v>108</v>
      </c>
    </row>
    <row r="50" spans="1:1">
      <c r="A50" t="s">
        <v>111</v>
      </c>
    </row>
    <row r="51" spans="1:1">
      <c r="A51" t="s">
        <v>114</v>
      </c>
    </row>
    <row r="52" spans="1:1">
      <c r="A52" t="s">
        <v>115</v>
      </c>
    </row>
    <row r="53" spans="1:1">
      <c r="A53" t="s">
        <v>117</v>
      </c>
    </row>
    <row r="54" spans="1:1">
      <c r="A54" t="s">
        <v>121</v>
      </c>
    </row>
    <row r="55" spans="1:1">
      <c r="A55" t="s">
        <v>124</v>
      </c>
    </row>
    <row r="56" spans="1:1">
      <c r="A56" t="s">
        <v>127</v>
      </c>
    </row>
    <row r="57" spans="1:1">
      <c r="A57" t="s">
        <v>129</v>
      </c>
    </row>
    <row r="58" spans="1:1">
      <c r="A58" t="s">
        <v>131</v>
      </c>
    </row>
    <row r="59" spans="1:1">
      <c r="A59" t="s">
        <v>133</v>
      </c>
    </row>
    <row r="60" spans="1:1">
      <c r="A60" t="s">
        <v>135</v>
      </c>
    </row>
    <row r="61" spans="1:1">
      <c r="A61" t="s">
        <v>138</v>
      </c>
    </row>
    <row r="62" spans="1:1">
      <c r="A62" t="s">
        <v>140</v>
      </c>
    </row>
    <row r="63" spans="1:1">
      <c r="A63" t="s">
        <v>142</v>
      </c>
    </row>
    <row r="64" spans="1:1">
      <c r="A64" t="s">
        <v>144</v>
      </c>
    </row>
    <row r="65" spans="1:1">
      <c r="A65" t="s">
        <v>145</v>
      </c>
    </row>
    <row r="66" spans="1:1">
      <c r="A66" t="s">
        <v>147</v>
      </c>
    </row>
    <row r="67" spans="1:1">
      <c r="A67" t="s">
        <v>150</v>
      </c>
    </row>
    <row r="68" spans="1:1">
      <c r="A68" t="s">
        <v>152</v>
      </c>
    </row>
    <row r="69" spans="1:1">
      <c r="A69" t="s">
        <v>154</v>
      </c>
    </row>
    <row r="70" spans="1:1">
      <c r="A70" t="s">
        <v>158</v>
      </c>
    </row>
    <row r="71" spans="1:1">
      <c r="A71" t="s">
        <v>160</v>
      </c>
    </row>
    <row r="72" spans="1:1">
      <c r="A72" t="s">
        <v>163</v>
      </c>
    </row>
    <row r="73" spans="1:1">
      <c r="A73" t="s">
        <v>167</v>
      </c>
    </row>
    <row r="74" spans="1:1">
      <c r="A74" t="s">
        <v>170</v>
      </c>
    </row>
    <row r="75" spans="1:1">
      <c r="A75" t="s">
        <v>174</v>
      </c>
    </row>
    <row r="76" spans="1:1">
      <c r="A76" t="s">
        <v>178</v>
      </c>
    </row>
    <row r="77" spans="1:1">
      <c r="A77" t="s">
        <v>181</v>
      </c>
    </row>
    <row r="78" spans="1:1">
      <c r="A78" t="s">
        <v>184</v>
      </c>
    </row>
    <row r="79" spans="1:1">
      <c r="A79" t="s">
        <v>187</v>
      </c>
    </row>
    <row r="80" spans="1:1">
      <c r="A80" t="s">
        <v>189</v>
      </c>
    </row>
    <row r="81" spans="1:1">
      <c r="A81" t="s">
        <v>192</v>
      </c>
    </row>
    <row r="82" spans="1:1">
      <c r="A82" t="s">
        <v>194</v>
      </c>
    </row>
    <row r="83" spans="1:1">
      <c r="A83" t="s">
        <v>196</v>
      </c>
    </row>
    <row r="84" spans="1:1">
      <c r="A84" t="s">
        <v>198</v>
      </c>
    </row>
    <row r="85" spans="1:1">
      <c r="A85" t="s">
        <v>298</v>
      </c>
    </row>
    <row r="86" spans="1:1">
      <c r="A86" t="s">
        <v>299</v>
      </c>
    </row>
    <row r="87" spans="1:1">
      <c r="A87" t="s">
        <v>300</v>
      </c>
    </row>
  </sheetData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2020-09-10T01:21:37Z</cp:lastPrinted>
  <dcterms:created xsi:type="dcterms:W3CDTF">2017-12-19T03:19:00Z</dcterms:created>
  <dcterms:modified xsi:type="dcterms:W3CDTF">2020-11-09T02:23:27Z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</vt:lpwstr>
  </property>
</Properties>
</file>